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esktop\"/>
    </mc:Choice>
  </mc:AlternateContent>
  <bookViews>
    <workbookView xWindow="0" yWindow="0" windowWidth="20490" windowHeight="7860"/>
  </bookViews>
  <sheets>
    <sheet name="Sheet1 45" sheetId="1" r:id="rId1"/>
  </sheets>
  <definedNames>
    <definedName name="_xlnm._FilterDatabase" localSheetId="0" hidden="1">'Sheet1 45'!$A$2:$J$537</definedName>
  </definedNames>
  <calcPr calcId="144525"/>
</workbook>
</file>

<file path=xl/sharedStrings.xml><?xml version="1.0" encoding="utf-8"?>
<sst xmlns="http://schemas.openxmlformats.org/spreadsheetml/2006/main" count="5361" uniqueCount="2176">
  <si>
    <t>编号</t>
  </si>
  <si>
    <t>项目名称</t>
  </si>
  <si>
    <t>项目类别</t>
  </si>
  <si>
    <t>项目类型</t>
  </si>
  <si>
    <t>研究期限</t>
  </si>
  <si>
    <t>负责人姓名</t>
  </si>
  <si>
    <t>负责人所在学院</t>
  </si>
  <si>
    <t>项目导师</t>
  </si>
  <si>
    <t>导师所在单位</t>
  </si>
  <si>
    <t>202210559002X</t>
  </si>
  <si>
    <t>籽曰——全新亚麻籽产业链优化方案打造全民健康新起点</t>
  </si>
  <si>
    <t>一般项目</t>
  </si>
  <si>
    <t>创业训练项目</t>
  </si>
  <si>
    <t>1年</t>
  </si>
  <si>
    <t>陈明兴</t>
  </si>
  <si>
    <t>理工学院</t>
  </si>
  <si>
    <t>蔡子哲,汪勇</t>
  </si>
  <si>
    <t>优秀</t>
  </si>
  <si>
    <t>202210559003X</t>
  </si>
  <si>
    <t>基于全景云VR互动漫游的红色文化景点传承和沉浸式体验</t>
  </si>
  <si>
    <t>秦浪</t>
  </si>
  <si>
    <t>力学与建筑工程学院</t>
  </si>
  <si>
    <t>张肖</t>
  </si>
  <si>
    <t>202210559004X</t>
  </si>
  <si>
    <t>基于IOT技术的老年人智慧养老“云社区”</t>
  </si>
  <si>
    <t>顾可儿</t>
  </si>
  <si>
    <t>国际商学院</t>
  </si>
  <si>
    <t>马义,王在易</t>
  </si>
  <si>
    <t>生命科学技术学院</t>
  </si>
  <si>
    <t>202210559005X</t>
  </si>
  <si>
    <t>“好孕糖妈妈”——妊娠期糖尿病健康科普公益项目</t>
  </si>
  <si>
    <t>陈馨儿</t>
  </si>
  <si>
    <t>新闻与传播学院</t>
  </si>
  <si>
    <t>刘海智</t>
  </si>
  <si>
    <t>第一临床医学院</t>
  </si>
  <si>
    <t>202210559006X</t>
  </si>
  <si>
    <t>“大手拉小手”——粤港澳大湾区大学生提升小学生素质教育互动空间</t>
  </si>
  <si>
    <t>谭晨菲</t>
  </si>
  <si>
    <t>文学院</t>
  </si>
  <si>
    <t>陈娜</t>
  </si>
  <si>
    <t>202210559008X</t>
  </si>
  <si>
    <t>壹财——少儿一站式“剧本杀”财商教育项目</t>
  </si>
  <si>
    <t>罗茜尹</t>
  </si>
  <si>
    <t>余苗</t>
  </si>
  <si>
    <t>202210559009X</t>
  </si>
  <si>
    <t>中华文字的审美与传播</t>
  </si>
  <si>
    <t>陆浩冉</t>
  </si>
  <si>
    <t>外国语学院</t>
  </si>
  <si>
    <t>卢远,汤琼</t>
  </si>
  <si>
    <t>202210559010X</t>
  </si>
  <si>
    <t>“如梦坊”汉服定制与传统文化传播平台</t>
  </si>
  <si>
    <t>赵梓媛</t>
  </si>
  <si>
    <t>经济学院</t>
  </si>
  <si>
    <t>周泳宏</t>
  </si>
  <si>
    <t>合格</t>
  </si>
  <si>
    <t>202210559012X</t>
  </si>
  <si>
    <t>“智慧食肆行”智慧古风餐饮</t>
  </si>
  <si>
    <t>司徒承昊</t>
  </si>
  <si>
    <t>唐飞鹏</t>
  </si>
  <si>
    <t>202210559013X</t>
  </si>
  <si>
    <t>让文物活起来——以虚拟现实技术为载体的文物修复交互式APP的设计与实现</t>
  </si>
  <si>
    <t>陈奕梦</t>
  </si>
  <si>
    <t>林恺铖</t>
  </si>
  <si>
    <t>马克思主义学院</t>
  </si>
  <si>
    <t>202210559014X</t>
  </si>
  <si>
    <t>小海豚游泳培训营</t>
  </si>
  <si>
    <t>肖俊樟</t>
  </si>
  <si>
    <t>体育学院</t>
  </si>
  <si>
    <t>马祥房</t>
  </si>
  <si>
    <t>202210559015X</t>
  </si>
  <si>
    <t>“e 环通”智能手环</t>
  </si>
  <si>
    <t>佟牧川</t>
  </si>
  <si>
    <t>范兆斌</t>
  </si>
  <si>
    <t>202210559016X</t>
  </si>
  <si>
    <t>“心巢”——面向留守儿童的心理护航平台</t>
  </si>
  <si>
    <t>刘宣辰</t>
  </si>
  <si>
    <t>郭津毓,吴菁</t>
  </si>
  <si>
    <t>202210559017X</t>
  </si>
  <si>
    <t>“汉缘”中文学习定制化智能平台</t>
  </si>
  <si>
    <t>何坪励</t>
  </si>
  <si>
    <t>华文学院</t>
  </si>
  <si>
    <t>熊玉珍</t>
  </si>
  <si>
    <t>202210559018X</t>
  </si>
  <si>
    <t>“青年言值”——基于OMO模式的大学生语言艺术培养平台</t>
  </si>
  <si>
    <t>唐佳林</t>
  </si>
  <si>
    <t>深圳旅游学院</t>
  </si>
  <si>
    <t>温文华</t>
  </si>
  <si>
    <t>202210559019X</t>
  </si>
  <si>
    <t>“农·享”——基于新时代养老政策的智慧享老平台</t>
  </si>
  <si>
    <t>潘嘉雯</t>
  </si>
  <si>
    <t>暨南大学伯明翰大学联合学院</t>
  </si>
  <si>
    <t>王文君</t>
  </si>
  <si>
    <t>202210559020X</t>
  </si>
  <si>
    <t>小宝出行——小众、宝藏、轻出行</t>
  </si>
  <si>
    <t>郑雅文</t>
  </si>
  <si>
    <t>李琼</t>
  </si>
  <si>
    <t>202210559021X</t>
  </si>
  <si>
    <t>“无界园助”——大学校园小帮手（内外招联队）</t>
  </si>
  <si>
    <t>柳雪彤</t>
  </si>
  <si>
    <t>刘小丽,谷世乾</t>
  </si>
  <si>
    <t>人力资源开发与管理处</t>
  </si>
  <si>
    <t>202210559022X</t>
  </si>
  <si>
    <t>记忆守护——阿尔兹海默症（AD）检测（内外招联队）</t>
  </si>
  <si>
    <t>邓宝华</t>
  </si>
  <si>
    <t>基础医学与公共卫生学院</t>
  </si>
  <si>
    <t>马莉,苏国辉,卢传礼</t>
  </si>
  <si>
    <t>创业学院</t>
  </si>
  <si>
    <t>202210559023</t>
  </si>
  <si>
    <t>功能型3D打印卡仕达酱的开发及稳定机制研究</t>
  </si>
  <si>
    <t>创新训练项目</t>
  </si>
  <si>
    <t>钟颖霖</t>
  </si>
  <si>
    <t>卢旋旋</t>
  </si>
  <si>
    <t>202210559024</t>
  </si>
  <si>
    <t>大线性范围高光功率宽带微波电光强度调制芯片</t>
  </si>
  <si>
    <t>邱定邦</t>
  </si>
  <si>
    <t>朱文国</t>
  </si>
  <si>
    <t>202210559025</t>
  </si>
  <si>
    <t>基于MIMO的高适应性实时LED显示摄像通信系统</t>
  </si>
  <si>
    <t>余程颖</t>
  </si>
  <si>
    <t>方俊彬</t>
  </si>
  <si>
    <t>202210559027</t>
  </si>
  <si>
    <t>普鲁士蓝正极材料的改性及其储钾性能研究</t>
  </si>
  <si>
    <t>王泽煜</t>
  </si>
  <si>
    <t>麦文杰</t>
  </si>
  <si>
    <t>202210559028</t>
  </si>
  <si>
    <t>以黄芪为基料的一种富钙益生菌饮料的开发</t>
  </si>
  <si>
    <t>韦方圆</t>
  </si>
  <si>
    <t>彭喜春</t>
  </si>
  <si>
    <t>202210559030</t>
  </si>
  <si>
    <t>面向血管内易损斑块的超声消融技术</t>
  </si>
  <si>
    <t>沈冰雁</t>
  </si>
  <si>
    <t>光子技术研究院</t>
  </si>
  <si>
    <t>马军</t>
  </si>
  <si>
    <t>202210559031</t>
  </si>
  <si>
    <t>“碳达峰，碳中和”目标下的风力发电机组基础安全可靠性评估</t>
  </si>
  <si>
    <t>程才淑</t>
  </si>
  <si>
    <t>高若凡,习会峰,黄世清</t>
  </si>
  <si>
    <t>202210559032</t>
  </si>
  <si>
    <t>玻纤固废混杂粗纤维增强混凝土基本力学性能研究</t>
  </si>
  <si>
    <t>李正端</t>
  </si>
  <si>
    <t>付兵,陈钇仿</t>
  </si>
  <si>
    <t>202210559033</t>
  </si>
  <si>
    <t>自适应多稳态流致振动能量俘获系统研究</t>
  </si>
  <si>
    <t>李志宇</t>
  </si>
  <si>
    <t>李晓明</t>
  </si>
  <si>
    <t>202210559034</t>
  </si>
  <si>
    <t>方波交变电压强化Cr(VI)还原机制研究</t>
  </si>
  <si>
    <t>陈洁虹</t>
  </si>
  <si>
    <t>环境学院</t>
  </si>
  <si>
    <t>刘海</t>
  </si>
  <si>
    <t>202210559035</t>
  </si>
  <si>
    <t>数据驱动型区域特征致毒物识别策略：AI技术在环境领域的应用</t>
  </si>
  <si>
    <t>曹圆钰</t>
  </si>
  <si>
    <t>游静,吴凡,程飞</t>
  </si>
  <si>
    <t>202210559036</t>
  </si>
  <si>
    <t>氮化碳作为机械酶捕集机械能合成过氧化氢</t>
  </si>
  <si>
    <t>李亚太</t>
  </si>
  <si>
    <t>朱明山</t>
  </si>
  <si>
    <t>202210559037</t>
  </si>
  <si>
    <t>中西医结合CDSS与生存分析关键技术研究——以冠心病为例</t>
  </si>
  <si>
    <t>谭华凝</t>
  </si>
  <si>
    <t>国际学院</t>
  </si>
  <si>
    <t>全渝娟</t>
  </si>
  <si>
    <t>信息科学技术学院/网络空间安全学院</t>
  </si>
  <si>
    <t>202210559038</t>
  </si>
  <si>
    <t>基于参数优化GA-PSO算法的无人机路径规划与多目标个性化旅游景点路径规划的研究</t>
  </si>
  <si>
    <t>林超雄</t>
  </si>
  <si>
    <t>信息科学技术学院</t>
  </si>
  <si>
    <t>樊锁海</t>
  </si>
  <si>
    <t>202210559039</t>
  </si>
  <si>
    <t>新型无铅钙钛矿单晶微结构及超高量子产率发光器件的研究</t>
  </si>
  <si>
    <t>靳子骢</t>
  </si>
  <si>
    <t>范建东</t>
  </si>
  <si>
    <t>202210559040</t>
  </si>
  <si>
    <t>基于人工鱼群算法与大数据神经网络的投资组合研究</t>
  </si>
  <si>
    <t>陈晓宇</t>
  </si>
  <si>
    <t>董广峰</t>
  </si>
  <si>
    <t>202210559041</t>
  </si>
  <si>
    <t>基于宽度与深度学习结合的图像PM2.5预测</t>
  </si>
  <si>
    <t>王鑫睿</t>
  </si>
  <si>
    <t>李展</t>
  </si>
  <si>
    <t>202210559042</t>
  </si>
  <si>
    <t>重反馈、助监管的区块链药品追溯系统设计</t>
  </si>
  <si>
    <t>黄子龙</t>
  </si>
  <si>
    <t>刘志全,蔡东洪,王立波</t>
  </si>
  <si>
    <t>202210559043</t>
  </si>
  <si>
    <t>高比能柔性锌离子混合电容的设计与性能研究</t>
  </si>
  <si>
    <t>戴如玉</t>
  </si>
  <si>
    <t>化学与材料学院</t>
  </si>
  <si>
    <t>董留兵</t>
  </si>
  <si>
    <t>202210559044</t>
  </si>
  <si>
    <t>3D打印聚乳酸/多糖晶须复合液晶凝胶支架材料的构建与成骨性能研究</t>
  </si>
  <si>
    <t>罗子昂</t>
  </si>
  <si>
    <t>罗丙红</t>
  </si>
  <si>
    <t>202210559045</t>
  </si>
  <si>
    <t>基于3D打印技术制备具有高弹性的绿色芯片导热元件</t>
  </si>
  <si>
    <t>刘邦汉</t>
  </si>
  <si>
    <t>刘明贤</t>
  </si>
  <si>
    <t>202210559046</t>
  </si>
  <si>
    <t>Ag-Pd纳米合金电催化烯丙基烷基化反应的研究</t>
  </si>
  <si>
    <t>陈艺中</t>
  </si>
  <si>
    <t>高庆生</t>
  </si>
  <si>
    <t>202210559049</t>
  </si>
  <si>
    <t>基于HTML5的微藻多功能检索系统的研制</t>
  </si>
  <si>
    <t>黄宇兴</t>
  </si>
  <si>
    <t>黄柏炎,印尤强</t>
  </si>
  <si>
    <t>202210559053</t>
  </si>
  <si>
    <r>
      <rPr>
        <sz val="11"/>
        <rFont val="宋体"/>
        <charset val="134"/>
        <scheme val="minor"/>
      </rPr>
      <t>C</t>
    </r>
    <r>
      <rPr>
        <sz val="11"/>
        <rFont val="宋体"/>
        <charset val="134"/>
        <scheme val="minor"/>
      </rPr>
      <t>D38抑制剂</t>
    </r>
    <r>
      <rPr>
        <sz val="11"/>
        <rFont val="宋体"/>
        <charset val="134"/>
        <scheme val="minor"/>
      </rPr>
      <t>筛选平台的建立及应用</t>
    </r>
  </si>
  <si>
    <t>郑扬武</t>
  </si>
  <si>
    <t>陈汉森,葛远龙</t>
  </si>
  <si>
    <t>202210559054</t>
  </si>
  <si>
    <t>一氧化氮控释自组装纳米胶束协同光 动力疗法用于慢性鼻窦炎治疗</t>
  </si>
  <si>
    <t>黄佳娥</t>
  </si>
  <si>
    <t>马栋</t>
  </si>
  <si>
    <t>202210559056</t>
  </si>
  <si>
    <t>人巨细胞病毒UL23基因编码蛋白对HCMV潜伏再激活过程的影响</t>
  </si>
  <si>
    <t>冉昭</t>
  </si>
  <si>
    <t>李弘剑</t>
  </si>
  <si>
    <t>202210559059</t>
  </si>
  <si>
    <t>PPARα的再激活改善DSG2缺陷诱导的致心律失常性心肌病的作用及机制研究</t>
  </si>
  <si>
    <t>丘梓睿</t>
  </si>
  <si>
    <t>许戈阳</t>
  </si>
  <si>
    <t>202210559060</t>
  </si>
  <si>
    <t>单细胞制备及其在免疫细胞TCR多组学研究中的应用</t>
  </si>
  <si>
    <t>黄彦豪</t>
  </si>
  <si>
    <t>陈国兵</t>
  </si>
  <si>
    <t>202210559061</t>
  </si>
  <si>
    <t>靶向NRF2在急性髓系白血病化疗增敏中的作用及机制研究</t>
  </si>
  <si>
    <t>刘转弟</t>
  </si>
  <si>
    <t>曾成武,余锡宝,李扬秋</t>
  </si>
  <si>
    <t>202210559063</t>
  </si>
  <si>
    <t>基于老年人视角的移动医疗照护适宜性研究</t>
  </si>
  <si>
    <t>张烨</t>
  </si>
  <si>
    <t>护理学院</t>
  </si>
  <si>
    <t>杨巧红</t>
  </si>
  <si>
    <t>202210559065</t>
  </si>
  <si>
    <t>逍遥散通过Nrf2/HO-1通路抑制小胶质细胞激活保护成年海马神经再生防治抑郁症的作用机制研究</t>
  </si>
  <si>
    <t>吴志滨</t>
  </si>
  <si>
    <t>中医学院</t>
  </si>
  <si>
    <t>李晓娟</t>
  </si>
  <si>
    <t>202210559066</t>
  </si>
  <si>
    <t>“针灸治疗面瘫的中医临床思维与技能训练”虚拟仿真实训平台开发研究</t>
  </si>
  <si>
    <t>黄雨晴</t>
  </si>
  <si>
    <t>朱明敏,叶文生</t>
  </si>
  <si>
    <t>202210559068</t>
  </si>
  <si>
    <t>靶向FAPα+肿瘤细胞克服结直肠癌淋巴转移的作用机制研究</t>
  </si>
  <si>
    <t>何颖茵</t>
  </si>
  <si>
    <t>药学院</t>
  </si>
  <si>
    <t>张冬梅,陈敏锋</t>
  </si>
  <si>
    <t>202210559070</t>
  </si>
  <si>
    <t>基于菌群结构和活性成分代谢关联的不同陈化年份陈皮的质量研究</t>
  </si>
  <si>
    <t>黄锦俊</t>
  </si>
  <si>
    <t>马志国,李宁</t>
  </si>
  <si>
    <t>202210559072</t>
  </si>
  <si>
    <t>丙二酸盐新剂型纳米靶向治疗肝缺血再灌注损伤</t>
  </si>
  <si>
    <t>宋芷晴</t>
  </si>
  <si>
    <t>于沛</t>
  </si>
  <si>
    <t>202210559073</t>
  </si>
  <si>
    <t>新冠疫情相关的网络暴力言语行为调查研究</t>
  </si>
  <si>
    <t>刘洋</t>
  </si>
  <si>
    <t>肖自辉</t>
  </si>
  <si>
    <t>202210559074</t>
  </si>
  <si>
    <t>护航计划：“文化出海”过程中国际舆论应对策略与发声效果提升研究</t>
  </si>
  <si>
    <t>杨博文</t>
  </si>
  <si>
    <t>施畅</t>
  </si>
  <si>
    <t>202210559075</t>
  </si>
  <si>
    <t>基层的声音整合——基于新冠疫情下城郊乡抗疫标语的公共危机文本治理模式与优化研究</t>
  </si>
  <si>
    <t>张校毓</t>
  </si>
  <si>
    <t>李志敏</t>
  </si>
  <si>
    <t>202210559076</t>
  </si>
  <si>
    <t>边缘的可见性：乡村振兴传播模式考察——以神山村为例的民族志调研</t>
  </si>
  <si>
    <t>朱昭霖</t>
  </si>
  <si>
    <t>李红</t>
  </si>
  <si>
    <t>202210559077</t>
  </si>
  <si>
    <t>基于语料库的外宣新闻多模态话语分析</t>
  </si>
  <si>
    <t>潘佳仪</t>
  </si>
  <si>
    <t>朱红强</t>
  </si>
  <si>
    <t>202210559078</t>
  </si>
  <si>
    <t>以修饰语为主的资源共享型中日双语写作语料库的建设及应用</t>
  </si>
  <si>
    <t>陈宜诗</t>
  </si>
  <si>
    <t>肖琨</t>
  </si>
  <si>
    <t>202210559079</t>
  </si>
  <si>
    <t>法律翻译研究及《中华人民共和国民法典》关键词中英法三语索引建设构想</t>
  </si>
  <si>
    <t>陳韵清</t>
  </si>
  <si>
    <t>张琰</t>
  </si>
  <si>
    <t>202210559080</t>
  </si>
  <si>
    <t>他乡何时变故乡？——基于 广州市“老漂族”精神赡养供需系统及困境的调查</t>
  </si>
  <si>
    <t>黄夏彤</t>
  </si>
  <si>
    <t>侯雅文</t>
  </si>
  <si>
    <t>202210559081</t>
  </si>
  <si>
    <t>个税改革能成为“三孩”生育激励的“催化剂”吗？——税负对生育意愿影响的实证研究及税制优化设计</t>
  </si>
  <si>
    <t>叶禾</t>
  </si>
  <si>
    <t>余英</t>
  </si>
  <si>
    <t>202210559082</t>
  </si>
  <si>
    <t>“噱头”抑或“良药”：企业数字化转型对全要素生产率影响的实证研究</t>
  </si>
  <si>
    <t>杜若彤</t>
  </si>
  <si>
    <t>张训常</t>
  </si>
  <si>
    <t>202210559083</t>
  </si>
  <si>
    <t>中国力量，大国担当：基于全球抗击新冠疫情大数据的混杂因果推断分析</t>
  </si>
  <si>
    <t>张倩瑜</t>
  </si>
  <si>
    <t>陈少凌</t>
  </si>
  <si>
    <t>202210559084</t>
  </si>
  <si>
    <t>数字贸易对性别工资差距的影响——基于CFPS数据的研究</t>
  </si>
  <si>
    <t>黄保辉</t>
  </si>
  <si>
    <t>王艳真</t>
  </si>
  <si>
    <t>202210559085</t>
  </si>
  <si>
    <t>数字普惠金融、资源错配与经济高质量发展研究</t>
  </si>
  <si>
    <t>李映彤</t>
  </si>
  <si>
    <t>蒋海</t>
  </si>
  <si>
    <t>202210559086</t>
  </si>
  <si>
    <t>投资者结构与中国债券市场“反信用风险信用利差之谜”的研究</t>
  </si>
  <si>
    <t>郑晓颖</t>
  </si>
  <si>
    <t>黄振</t>
  </si>
  <si>
    <t>202210559088</t>
  </si>
  <si>
    <t>教育投资对高价彩礼是否有替代作用——基于家庭追踪调查数据的实证研究</t>
  </si>
  <si>
    <t>邹新颖</t>
  </si>
  <si>
    <t>经济与社会研究院</t>
  </si>
  <si>
    <t>薛森</t>
  </si>
  <si>
    <t>202210559089</t>
  </si>
  <si>
    <t>中国城市家户房贷对家户风险金融资产配置的影响</t>
  </si>
  <si>
    <t>庞雅丹</t>
  </si>
  <si>
    <t>蔡澍</t>
  </si>
  <si>
    <t>202210559090</t>
  </si>
  <si>
    <t>开放式创新社区中的隐性知识共享：双重视角</t>
  </si>
  <si>
    <t>陈嘉达</t>
  </si>
  <si>
    <t>管理学院</t>
  </si>
  <si>
    <t>杨德锋</t>
  </si>
  <si>
    <t>202210559091</t>
  </si>
  <si>
    <t>困在系统里：零工工作者感知的算法控制对员工幸福感的“双刃剑”效应</t>
  </si>
  <si>
    <t>陈春吉</t>
  </si>
  <si>
    <t>李方君</t>
  </si>
  <si>
    <t>202210559092</t>
  </si>
  <si>
    <t>“双碳”目标下，环境规制对企业绿色转型升级的影响</t>
  </si>
  <si>
    <t>方心怡</t>
  </si>
  <si>
    <t>谭有超</t>
  </si>
  <si>
    <t>202210559093</t>
  </si>
  <si>
    <t>数字经济时代的全产业链投资：影响因素与经济后果</t>
  </si>
  <si>
    <t>陈文超</t>
  </si>
  <si>
    <t>杨德明</t>
  </si>
  <si>
    <t>202210559094</t>
  </si>
  <si>
    <t xml:space="preserve"> 高校实验室之安全“防火墙”何以筑牢？——基于J校生化类实验室的安全整体性治理研究</t>
  </si>
  <si>
    <t>廖泽舜</t>
  </si>
  <si>
    <t>公共管理学院/应急管理学院</t>
  </si>
  <si>
    <t>唐攀</t>
  </si>
  <si>
    <t>202210559095</t>
  </si>
  <si>
    <t>良策相携港岛梦——香港青年内地就业政策与国家认同研究</t>
  </si>
  <si>
    <t>李馨雨</t>
  </si>
  <si>
    <t>胡涤非</t>
  </si>
  <si>
    <t>202210559096</t>
  </si>
  <si>
    <t>我国特别代表人诉讼制度的理论困境与实践变革——基于比较法和典型案例的考察</t>
  </si>
  <si>
    <t>刘思齐</t>
  </si>
  <si>
    <t>法学院/知识产权学院</t>
  </si>
  <si>
    <t>闫庆霞</t>
  </si>
  <si>
    <t>202210559097</t>
  </si>
  <si>
    <t>村霸犯罪实证研究：现状分析与治理对策探析</t>
  </si>
  <si>
    <t>汤仕琪</t>
  </si>
  <si>
    <t>贾学胜</t>
  </si>
  <si>
    <t>202210559098</t>
  </si>
  <si>
    <t>电子商务的商标侵权研究及“通知-删除”制度重构——基于比较法的视阈</t>
  </si>
  <si>
    <t>杨浩鑫</t>
  </si>
  <si>
    <t>陈贤凯</t>
  </si>
  <si>
    <t>202210559099</t>
  </si>
  <si>
    <t>江苏省南北认同差异之建构与区域治理——以00后青年为例</t>
  </si>
  <si>
    <t>蔡城怡</t>
  </si>
  <si>
    <t>国际关系学院/华侨华人研究院</t>
  </si>
  <si>
    <t>胡安琪</t>
  </si>
  <si>
    <t>202210559100</t>
  </si>
  <si>
    <t>“廣咩”岭南文化新文创</t>
  </si>
  <si>
    <t>闻俊铭</t>
  </si>
  <si>
    <t>艺术学院</t>
  </si>
  <si>
    <t>胡杨</t>
  </si>
  <si>
    <t>202210559101</t>
  </si>
  <si>
    <t>乡村振兴背景下非遗文创盲盒设计研究——以珠海市三灶鹤舞为例</t>
  </si>
  <si>
    <t>廖星玮</t>
  </si>
  <si>
    <t>人文学院</t>
  </si>
  <si>
    <t>202210559102</t>
  </si>
  <si>
    <t>后疫情时代家校协同育人模式研究——基于《家庭教育促进法》</t>
  </si>
  <si>
    <t>蔡晓欣</t>
  </si>
  <si>
    <t>江勇</t>
  </si>
  <si>
    <t>202210559103</t>
  </si>
  <si>
    <t>碳中和背景下高管团队断裂带 对企业碳违规的影响研究</t>
  </si>
  <si>
    <t>罗韵诗</t>
  </si>
  <si>
    <t>姜丽群</t>
  </si>
  <si>
    <t>202210559104</t>
  </si>
  <si>
    <t>供给侧改革下中国大宗商品定价权缺失研究——基于结构性权力理论</t>
  </si>
  <si>
    <t>宋怡梦</t>
  </si>
  <si>
    <t>王胜</t>
  </si>
  <si>
    <t>202210559105</t>
  </si>
  <si>
    <t>以大湾区融合发展为动力提升港澳学生内地就学率策略研究——以暨南大学为例</t>
  </si>
  <si>
    <t>莫文濤</t>
  </si>
  <si>
    <t>翻译学院</t>
  </si>
  <si>
    <t>刘明绪,李春,邓海强</t>
  </si>
  <si>
    <t>202210559106</t>
  </si>
  <si>
    <t>PLA可降解吸管的制备及其在饮品环境下的应用</t>
  </si>
  <si>
    <t>李朔骏</t>
  </si>
  <si>
    <t>包装工程学院</t>
  </si>
  <si>
    <t>熊江霞</t>
  </si>
  <si>
    <t>202210559108</t>
  </si>
  <si>
    <t>基于数字孪生的列车群模拟运行系统</t>
  </si>
  <si>
    <t>高崧菀</t>
  </si>
  <si>
    <t>国际能源学院</t>
  </si>
  <si>
    <t>严冬松</t>
  </si>
  <si>
    <t>202210559109</t>
  </si>
  <si>
    <t>现代有轨电车槽型轨道岔自动识别清洁系统设计</t>
  </si>
  <si>
    <t>吕锦涛</t>
  </si>
  <si>
    <t>谢勇君</t>
  </si>
  <si>
    <t>202210559110</t>
  </si>
  <si>
    <t>基于linemod和霍夫变换的焊缝识别系统</t>
  </si>
  <si>
    <t>李国文</t>
  </si>
  <si>
    <t>智能科学与工程学院</t>
  </si>
  <si>
    <t>柳宁</t>
  </si>
  <si>
    <t>202210559111</t>
  </si>
  <si>
    <t>郝淑娴</t>
  </si>
  <si>
    <t>李德平</t>
  </si>
  <si>
    <t>202210559112</t>
  </si>
  <si>
    <t>图书馆智能服务机器人设计</t>
  </si>
  <si>
    <t>薛呈尧</t>
  </si>
  <si>
    <t>刘晓翔</t>
  </si>
  <si>
    <t>202210559113</t>
  </si>
  <si>
    <t>基于优化后分水岭算法的粒径分析系统</t>
  </si>
  <si>
    <t>邝兆祺</t>
  </si>
  <si>
    <t>施政</t>
  </si>
  <si>
    <t>202210559114</t>
  </si>
  <si>
    <t>丝路语言文化课堂</t>
  </si>
  <si>
    <t>HII FENG MING</t>
  </si>
  <si>
    <t>孙英</t>
  </si>
  <si>
    <t>延期</t>
  </si>
  <si>
    <t>202210559115</t>
  </si>
  <si>
    <t>国际传播视域下粤港澳大湾区区域媒介形象建构研究——以中国主流媒体海外报道为例</t>
  </si>
  <si>
    <t>吕金朋</t>
  </si>
  <si>
    <t>罗靖,熊艳红</t>
  </si>
  <si>
    <t>202210559116</t>
  </si>
  <si>
    <t>小学生校内暑期托管服务的现状调查研究</t>
  </si>
  <si>
    <t>冯佳</t>
  </si>
  <si>
    <t>颜海波,林家益</t>
  </si>
  <si>
    <t>教务处</t>
  </si>
  <si>
    <t>202210559118</t>
  </si>
  <si>
    <t>冥想＋——以大学生为例对冥想方式及环境对其效果影响的探究</t>
  </si>
  <si>
    <t>周靖</t>
  </si>
  <si>
    <t>张瑞敏,陶倩</t>
  </si>
  <si>
    <t>心理健康教育中心</t>
  </si>
  <si>
    <t>202210559120S</t>
  </si>
  <si>
    <t>桃源农庄——基于消费场景创新的“一村一品”游戏化新零售</t>
  </si>
  <si>
    <t>创业实践项目</t>
  </si>
  <si>
    <t>吴涵</t>
  </si>
  <si>
    <t>张耀辉</t>
  </si>
  <si>
    <t>S202210559002X</t>
  </si>
  <si>
    <t>掌上观纹-基于纹理识别的防伪新模式</t>
  </si>
  <si>
    <t>张哲</t>
  </si>
  <si>
    <t>张子邦,钟金钢</t>
  </si>
  <si>
    <t>S202210559003X</t>
  </si>
  <si>
    <t>基于YOLOV5的大米质量检测仪</t>
  </si>
  <si>
    <t>王康</t>
  </si>
  <si>
    <t>朱思祁,刘雨濛</t>
  </si>
  <si>
    <t>S202210559004X</t>
  </si>
  <si>
    <t>激浊扬清——垃圾渗滤液全量化处理</t>
  </si>
  <si>
    <t>梁向兴</t>
  </si>
  <si>
    <t>陆钢</t>
  </si>
  <si>
    <t>S202210559005X</t>
  </si>
  <si>
    <t>“安宁世界”——站式安宁疗护服务计划</t>
  </si>
  <si>
    <t>傅铭贤</t>
  </si>
  <si>
    <t>刘小丽,胡希茜</t>
  </si>
  <si>
    <t>S202210559006X</t>
  </si>
  <si>
    <t>“识着”·透明衣橱</t>
  </si>
  <si>
    <t>麥蕾</t>
  </si>
  <si>
    <t>胡彦</t>
  </si>
  <si>
    <t>S202210559007X</t>
  </si>
  <si>
    <t>“粤趣享”——大学生租赁买卖平台</t>
  </si>
  <si>
    <t>陈桂颖</t>
  </si>
  <si>
    <t>洪莹</t>
  </si>
  <si>
    <t>S202210559008X</t>
  </si>
  <si>
    <t>吾都——基于区块链技术的国风创作交流平台</t>
  </si>
  <si>
    <t>赵童馨</t>
  </si>
  <si>
    <t>网络空间安全学院</t>
  </si>
  <si>
    <t>温金明</t>
  </si>
  <si>
    <t>S202210559009X</t>
  </si>
  <si>
    <t>新型运动康复应用软件开发——基于“后疫情”时代下的运动康复需求与互联网的结合</t>
  </si>
  <si>
    <t>杨珊宇</t>
  </si>
  <si>
    <t>李劼若</t>
  </si>
  <si>
    <t>S202210559010X</t>
  </si>
  <si>
    <t>讫文——重寻广府文化的根性</t>
  </si>
  <si>
    <t>刘思睿</t>
  </si>
  <si>
    <t>郑伟</t>
  </si>
  <si>
    <t>S202210559012X</t>
  </si>
  <si>
    <t>“O啦”大学生英语口语免费对练平台</t>
  </si>
  <si>
    <t>杨扬雨菲</t>
  </si>
  <si>
    <t>叶志海</t>
  </si>
  <si>
    <t>S202210559014X</t>
  </si>
  <si>
    <t>嗨放周末——湾区青年社交平台项目打造计划书</t>
  </si>
  <si>
    <t>LAI ZI WEI</t>
  </si>
  <si>
    <t>张建敏</t>
  </si>
  <si>
    <t>S202210559015X</t>
  </si>
  <si>
    <t>MinGlobe——助力少数民族优秀传统文化走向世界的平台</t>
  </si>
  <si>
    <t>陈思琦</t>
  </si>
  <si>
    <t>马利红</t>
  </si>
  <si>
    <t>S202210559016X</t>
  </si>
  <si>
    <t>老無忧app——基于“互联网+”的智慧养老app</t>
  </si>
  <si>
    <t>胡艺楠</t>
  </si>
  <si>
    <t>刘新荣</t>
  </si>
  <si>
    <t>S202210559017X</t>
  </si>
  <si>
    <t>看见“罕见”——全国罕见病交流平台</t>
  </si>
  <si>
    <t>谢枫林</t>
  </si>
  <si>
    <t>张芸芝</t>
  </si>
  <si>
    <t>S202210559018X</t>
  </si>
  <si>
    <t>1/2半衫——汉服半DIY设计销售与数字化信息共享平台</t>
  </si>
  <si>
    <t>罗静怡</t>
  </si>
  <si>
    <t>陈思宇</t>
  </si>
  <si>
    <t>S202210559019X</t>
  </si>
  <si>
    <t>易链客——基于区块链票据的基础建材供应链金融实践</t>
  </si>
  <si>
    <t>重点支持领域项目</t>
  </si>
  <si>
    <t>李思远</t>
  </si>
  <si>
    <t>曹彬</t>
  </si>
  <si>
    <t>S202210559020X</t>
  </si>
  <si>
    <t>“燥艺”——基于区块链技术的新型潮流玩具创作平台</t>
  </si>
  <si>
    <t>冯陆宇光</t>
  </si>
  <si>
    <t>潘定</t>
  </si>
  <si>
    <t>S202210559021X</t>
  </si>
  <si>
    <t>“夏忆个”高校文创盲盒，让校园文化触手可及</t>
  </si>
  <si>
    <t>邹丽萍</t>
  </si>
  <si>
    <t>陈晓曦</t>
  </si>
  <si>
    <t>S202210559022X</t>
  </si>
  <si>
    <t>“天窗”——综合留守儿童素质教育及大学生志愿服务的平台</t>
  </si>
  <si>
    <t>宋佳芮</t>
  </si>
  <si>
    <t>胡玉明</t>
  </si>
  <si>
    <t>S202210559023X</t>
  </si>
  <si>
    <t>拾影博物馆</t>
  </si>
  <si>
    <t>罗子非</t>
  </si>
  <si>
    <t>叶文平</t>
  </si>
  <si>
    <t>S202210559025X</t>
  </si>
  <si>
    <t>青橙悦读——快乐阅读的公益组织</t>
  </si>
  <si>
    <t>庄吉欢</t>
  </si>
  <si>
    <t>杨廷钫</t>
  </si>
  <si>
    <t>S202210559026X</t>
  </si>
  <si>
    <t>小柴助推“养教”——基于老年文娱教育的产品研究</t>
  </si>
  <si>
    <t>陈春秀</t>
  </si>
  <si>
    <t>钱刚毅</t>
  </si>
  <si>
    <t>S202210559027X</t>
  </si>
  <si>
    <t>新时代精准扶贫视域下“互联网+”英语口语交际平台建设——“语”你同行</t>
  </si>
  <si>
    <t xml:space="preserve">牛嘉荣 </t>
  </si>
  <si>
    <t>张志清</t>
  </si>
  <si>
    <t>S202210559028X</t>
  </si>
  <si>
    <t>大笔今纵横，琼英播四海 ——基于H5技术的中华文化多语读本开发</t>
  </si>
  <si>
    <t>徐雯媛</t>
  </si>
  <si>
    <t>罗晓英</t>
  </si>
  <si>
    <t>S202210559029X</t>
  </si>
  <si>
    <t>带你去旅行——基于橙光游戏对“一带一路”国家文化的设计与实现</t>
  </si>
  <si>
    <t>潘晓彤</t>
  </si>
  <si>
    <t>王茂林</t>
  </si>
  <si>
    <t>S202210559030X</t>
  </si>
  <si>
    <t>粤韵悠悠，南国红豆发新枝——“小粤迷”粤剧线上教育平台</t>
  </si>
  <si>
    <t>刘卉芸</t>
  </si>
  <si>
    <t>章牧</t>
  </si>
  <si>
    <t>S202210559031X</t>
  </si>
  <si>
    <t>博创金融——面向产学研的数字化证券服务商</t>
  </si>
  <si>
    <t>陈功</t>
  </si>
  <si>
    <t>景秀丽</t>
  </si>
  <si>
    <t>S202210559032X</t>
  </si>
  <si>
    <t>“回收蛙”绿色环保生态倡导与激励平台——快递盒回收虚拟社区建设</t>
  </si>
  <si>
    <t>林之新</t>
  </si>
  <si>
    <t>王佳捷</t>
  </si>
  <si>
    <t>S202210559033</t>
  </si>
  <si>
    <t>基于晶格应变优化镍对电解水析氢以及燃料电池氢氧化的催化活性</t>
  </si>
  <si>
    <t>车有才</t>
  </si>
  <si>
    <t>金彦烁,孟辉</t>
  </si>
  <si>
    <t>S202210559035</t>
  </si>
  <si>
    <t>新型二维氧化物晶体生长与调Q激光性能研究</t>
  </si>
  <si>
    <t>卢思亮</t>
  </si>
  <si>
    <t>张沛雄</t>
  </si>
  <si>
    <t>S202210559036</t>
  </si>
  <si>
    <t>一款营养健康的新型珍珠马蹄糖水罐头</t>
  </si>
  <si>
    <t>林子雅</t>
  </si>
  <si>
    <t>蒋鑫炜</t>
  </si>
  <si>
    <t>S202210559037</t>
  </si>
  <si>
    <t>碳水化合物食物GI值体外快检方法的建立及其有效性评估</t>
  </si>
  <si>
    <t>刘任汉</t>
  </si>
  <si>
    <t>余稳稳</t>
  </si>
  <si>
    <t>S202210559039</t>
  </si>
  <si>
    <t>玻纤固废粗纤维增强超高性能混凝土的基本力学性能研究</t>
  </si>
  <si>
    <r>
      <rPr>
        <sz val="11"/>
        <color theme="1"/>
        <rFont val="宋体"/>
        <charset val="134"/>
        <scheme val="minor"/>
      </rPr>
      <t>1</t>
    </r>
    <r>
      <rPr>
        <sz val="11"/>
        <color theme="1"/>
        <rFont val="宋体"/>
        <charset val="134"/>
      </rPr>
      <t>年</t>
    </r>
  </si>
  <si>
    <t>王苓翰</t>
  </si>
  <si>
    <t>袁鸿</t>
  </si>
  <si>
    <t>S202210559040</t>
  </si>
  <si>
    <t>刚柔性一体化结构智能变形方案研究</t>
  </si>
  <si>
    <t>杨璐</t>
  </si>
  <si>
    <t>章杰</t>
  </si>
  <si>
    <t>S202210559042</t>
  </si>
  <si>
    <r>
      <rPr>
        <sz val="11"/>
        <color theme="1"/>
        <rFont val="宋体"/>
        <charset val="134"/>
        <scheme val="minor"/>
      </rPr>
      <t>TOD</t>
    </r>
    <r>
      <rPr>
        <sz val="11"/>
        <color theme="1"/>
        <rFont val="宋体"/>
        <charset val="134"/>
      </rPr>
      <t>站点与与森林城市耦合机制研究</t>
    </r>
  </si>
  <si>
    <t>陳安宜</t>
  </si>
  <si>
    <t>唐坚</t>
  </si>
  <si>
    <t>S202210559043</t>
  </si>
  <si>
    <t>三重周期极小曲面吸声结构研发</t>
  </si>
  <si>
    <t>李宝莹</t>
  </si>
  <si>
    <t>匡友弟</t>
  </si>
  <si>
    <t>S202210559044</t>
  </si>
  <si>
    <t>螺旋水流自驱动压电反应器——医疗废水净化的革新之措</t>
  </si>
  <si>
    <t>黎洁诗</t>
  </si>
  <si>
    <t>杨婧羚</t>
  </si>
  <si>
    <t>S202210559045</t>
  </si>
  <si>
    <t>中国城市室内环境污染调查与健康风险评估</t>
  </si>
  <si>
    <t>陈正钊</t>
  </si>
  <si>
    <t>陈达</t>
  </si>
  <si>
    <t>S202210559046</t>
  </si>
  <si>
    <t>基于机器学习构建污染物对水生生物个体及肠道菌群影响的相关性预测模型</t>
  </si>
  <si>
    <t>尹筱柔</t>
  </si>
  <si>
    <t>王大力</t>
  </si>
  <si>
    <t>S202210559047</t>
  </si>
  <si>
    <t>高效固氮菌Df42中介导粘酸识别的化学感受器机制研究</t>
  </si>
  <si>
    <t>袁清</t>
  </si>
  <si>
    <t>李取生</t>
  </si>
  <si>
    <t>S202210559049</t>
  </si>
  <si>
    <t>基于安全多方计算的隐私保护健康码系统</t>
  </si>
  <si>
    <t>陈亿航</t>
  </si>
  <si>
    <t>周德华</t>
  </si>
  <si>
    <t>S202210559051</t>
  </si>
  <si>
    <t>面向建筑光伏一体化的彩色大面积半透明模组的制备</t>
  </si>
  <si>
    <t>许伟权</t>
  </si>
  <si>
    <t>杨玉照</t>
  </si>
  <si>
    <t>S202210559052</t>
  </si>
  <si>
    <t>基于区块链技术的延迟成本模型优化研究</t>
  </si>
  <si>
    <t>钟雨君</t>
  </si>
  <si>
    <t>刘春光</t>
  </si>
  <si>
    <t>S202210559054</t>
  </si>
  <si>
    <t>基于小波分析的光频梳测距快速算法设计及工业应用软件编制</t>
  </si>
  <si>
    <t>陈佳圻</t>
  </si>
  <si>
    <t>朱建新</t>
  </si>
  <si>
    <t>S202210559055</t>
  </si>
  <si>
    <t>面向能效最大化的充电桩分布优化方法研究</t>
  </si>
  <si>
    <t>郑子博</t>
  </si>
  <si>
    <t>何腾蛟</t>
  </si>
  <si>
    <t>S202210559056</t>
  </si>
  <si>
    <t>花甲易——关于APP适老模式的分析与优化</t>
  </si>
  <si>
    <t>刘亚坤</t>
  </si>
  <si>
    <t>樊足志</t>
  </si>
  <si>
    <t>S202210559057</t>
  </si>
  <si>
    <t>基于机器学习的简谱识别与转换技术</t>
  </si>
  <si>
    <t>任新泽</t>
  </si>
  <si>
    <t>林义尊</t>
  </si>
  <si>
    <t>S202210559058</t>
  </si>
  <si>
    <t>Anti-fraud Master（AFM）APP——反诈大师</t>
  </si>
  <si>
    <t>赵容</t>
  </si>
  <si>
    <t>高博宇</t>
  </si>
  <si>
    <t>S202210559059</t>
  </si>
  <si>
    <t>高比容量钾电池多孔碳基负极材料</t>
  </si>
  <si>
    <t>冯宝琪</t>
  </si>
  <si>
    <t>宾德善</t>
  </si>
  <si>
    <t>S202210559061</t>
  </si>
  <si>
    <t>新颖的3D纤维素网络限域Pd/Cu双金属纳米催化剂的构建及其催化性能的研究</t>
  </si>
  <si>
    <t>戚钰梅</t>
  </si>
  <si>
    <t>李毅群</t>
  </si>
  <si>
    <t>S202210559062</t>
  </si>
  <si>
    <t>铜催化烯烃选择性砜化反应研究</t>
  </si>
  <si>
    <t>杨栋雨</t>
  </si>
  <si>
    <t>王成明</t>
  </si>
  <si>
    <t>S202210559064</t>
  </si>
  <si>
    <t>缺位量不同的Bi2WO6/POMs的新型复合材料的构建及光催化CO2还原增强机制研究</t>
  </si>
  <si>
    <t>黎大兴</t>
  </si>
  <si>
    <t>朱毅</t>
  </si>
  <si>
    <t>S202210559065</t>
  </si>
  <si>
    <t>基于Au-Ag纳米片的便携式快速抗菌试剂盒的研究</t>
  </si>
  <si>
    <t>胡雨晴</t>
  </si>
  <si>
    <t>蔡怀鸿</t>
  </si>
  <si>
    <t>S202210559066</t>
  </si>
  <si>
    <t>溴氧化铋基光催化材料的制备及其光催化还原CO2性能和机理的研究</t>
  </si>
  <si>
    <t>李晓弛</t>
  </si>
  <si>
    <t>扶雄辉</t>
  </si>
  <si>
    <t>S202210559068</t>
  </si>
  <si>
    <t>基于智能手机的便携式汗液乳酸纸基传感器的研究</t>
  </si>
  <si>
    <t>侯博淇</t>
  </si>
  <si>
    <t>牟宗霞</t>
  </si>
  <si>
    <t>S202210559070</t>
  </si>
  <si>
    <t>一种基于微流控芯片测定血清淀粉样蛋白A浓度的方法开发与应用</t>
  </si>
  <si>
    <t>黄骏祺</t>
  </si>
  <si>
    <t>崔鑫,李慧</t>
  </si>
  <si>
    <t>S202210559073</t>
  </si>
  <si>
    <t>尿镉免疫荧光检测试纸条的开发与应用</t>
  </si>
  <si>
    <t>钟嘉文</t>
  </si>
  <si>
    <t>唐勇</t>
  </si>
  <si>
    <t>S202210559074</t>
  </si>
  <si>
    <t>铁离子促进大肠杆菌对庆大霉素产生耐药性研究</t>
  </si>
  <si>
    <t>陈洁莹</t>
  </si>
  <si>
    <t>苏玉斌</t>
  </si>
  <si>
    <t>S202210559075</t>
  </si>
  <si>
    <t>面向腹动脉瘤治疗的NO原位催化释放组织适配性弹性血管支架的研制</t>
  </si>
  <si>
    <t>李艳芳</t>
  </si>
  <si>
    <t>汤顺清</t>
  </si>
  <si>
    <t>S202210559076</t>
  </si>
  <si>
    <t>新型光控一氧化氮释放纳米载体材料及其协同增效抗肿瘤作用和机制研究</t>
  </si>
  <si>
    <t>赵军</t>
  </si>
  <si>
    <t>俞思明</t>
  </si>
  <si>
    <t>S202210559077</t>
  </si>
  <si>
    <t>减重手术营养指标与并发症相关性的分析研究——基于中国肥胖代谢外科数据库</t>
  </si>
  <si>
    <t>邵清</t>
  </si>
  <si>
    <t>杨华</t>
  </si>
  <si>
    <t>S202210559079</t>
  </si>
  <si>
    <t>应激型心包膜干细胞球的制备</t>
  </si>
  <si>
    <t>梁穗旭</t>
  </si>
  <si>
    <t>张建华</t>
  </si>
  <si>
    <t>S202210559082</t>
  </si>
  <si>
    <t>海藻来源环五肽Galaxamide的抗宫颈癌作用及其作用靶点研究</t>
  </si>
  <si>
    <t>杨光</t>
  </si>
  <si>
    <t>李平,徐石海</t>
  </si>
  <si>
    <t>S202210559086</t>
  </si>
  <si>
    <t>后疫情时代大学生婚恋观的社会心理影响因素探究——基于两岸三地的比较研究</t>
  </si>
  <si>
    <t>俞欣宁</t>
  </si>
  <si>
    <t>张凡</t>
  </si>
  <si>
    <t>S202210559087</t>
  </si>
  <si>
    <t>寡肽AIB5P募集调节性T细胞对牙周炎骨吸收的作用研究</t>
  </si>
  <si>
    <t>陈雪滢</t>
  </si>
  <si>
    <t>口腔医学院</t>
  </si>
  <si>
    <t>刘湘宁,蔡明详</t>
  </si>
  <si>
    <t>S202210559088</t>
  </si>
  <si>
    <t>四氢姜黄素原位递送系统通过激活SIRT1通路抑制牙周炎氧化应激微环境的机制研究</t>
  </si>
  <si>
    <t>羅婉嘉</t>
  </si>
  <si>
    <t>钟婷</t>
  </si>
  <si>
    <t>S202210559089</t>
  </si>
  <si>
    <t>智能机器人对脑卒中患者认知功能影响的研究</t>
  </si>
  <si>
    <t>杨欣铭</t>
  </si>
  <si>
    <t>闫凤侠</t>
  </si>
  <si>
    <t>S202210559090</t>
  </si>
  <si>
    <t>医院-家庭过渡期老年慢性心力衰竭患者运动恐惧的混合性研究</t>
  </si>
  <si>
    <t>关蕴茵</t>
  </si>
  <si>
    <t>杨帅</t>
  </si>
  <si>
    <t>S202210559092</t>
  </si>
  <si>
    <t>基于调控AMPK/ACC通路及肠道菌群探究薏苡仁多酚调节小鼠非酒精性脂肪肝的机制研究</t>
  </si>
  <si>
    <t>柯夏翰</t>
  </si>
  <si>
    <t>陈孝银</t>
  </si>
  <si>
    <t>S202210559096</t>
  </si>
  <si>
    <t>基于新型硫化氢供体的开发及用于脑组织递送的研究</t>
  </si>
  <si>
    <t>刘思琪</t>
  </si>
  <si>
    <t>胡平</t>
  </si>
  <si>
    <t>S202210559097</t>
  </si>
  <si>
    <t>关于中国人群COPD筛查最佳起始年龄的卫生经济学研究</t>
  </si>
  <si>
    <t>杨选颐</t>
  </si>
  <si>
    <t>张田甜</t>
  </si>
  <si>
    <t>S202210559098</t>
  </si>
  <si>
    <t>菊粉载瑞戈非尼治疗结肠癌</t>
  </si>
  <si>
    <t>刘钰婷</t>
  </si>
  <si>
    <t>钟海静</t>
  </si>
  <si>
    <t>S202210559099</t>
  </si>
  <si>
    <t>基于CD20表位模拟肽变体的复杂体系中单抗药富集新方法研究</t>
  </si>
  <si>
    <t>王腾杨</t>
  </si>
  <si>
    <t>王启钦</t>
  </si>
  <si>
    <t>S202210559100</t>
  </si>
  <si>
    <t>新型苯基哌嗪喹唑啉类化合物QJJ-2与阿霉素共载脂质体逆转肿瘤多药耐药的研究</t>
  </si>
  <si>
    <t>陈嘉峻</t>
  </si>
  <si>
    <t>李沙</t>
  </si>
  <si>
    <t>S202210559101</t>
  </si>
  <si>
    <t>探究平台经济下反垄断政策对中小企业经济效益的影响——以游戏直播行业为例</t>
  </si>
  <si>
    <t>崔芷莹</t>
  </si>
  <si>
    <t>刘羽帆</t>
  </si>
  <si>
    <t>S202210559102</t>
  </si>
  <si>
    <t>广东文化在文创产业中的活化与创新——以广东省博物馆文创为例</t>
  </si>
  <si>
    <t>罗永钰</t>
  </si>
  <si>
    <t>李学武</t>
  </si>
  <si>
    <t>S202210559103</t>
  </si>
  <si>
    <t>晚明书法题跋文献整理与研究</t>
  </si>
  <si>
    <t>刘旗</t>
  </si>
  <si>
    <t>杨庆</t>
  </si>
  <si>
    <t>S202210559104</t>
  </si>
  <si>
    <t>广东籍海外华人作家文学写作中的岭南文化记忆</t>
  </si>
  <si>
    <t>朱霄</t>
  </si>
  <si>
    <t>白杨</t>
  </si>
  <si>
    <t>S202210559106</t>
  </si>
  <si>
    <t>智慧社区的适老化轻体育研究</t>
  </si>
  <si>
    <t>张锦萱</t>
  </si>
  <si>
    <t>陈彦瑾</t>
  </si>
  <si>
    <t>S202210559107</t>
  </si>
  <si>
    <t>基于机器学习算法的克罗恩病预测模型的研究</t>
  </si>
  <si>
    <t>甘灵文</t>
  </si>
  <si>
    <t>刘倩</t>
  </si>
  <si>
    <t>S202210559108</t>
  </si>
  <si>
    <t>香港通识教育对新移民青年国家认同的影响研究</t>
  </si>
  <si>
    <t>庾孝轩</t>
  </si>
  <si>
    <t>方惠</t>
  </si>
  <si>
    <t>S202210559109</t>
  </si>
  <si>
    <t>社交媒体品牌对话中的消费者融入：社会反应理论视角</t>
  </si>
  <si>
    <t>王亚鑫</t>
  </si>
  <si>
    <t>王海侠</t>
  </si>
  <si>
    <t>S202210559110</t>
  </si>
  <si>
    <t>移动新闻直播的口语叙事研究</t>
  </si>
  <si>
    <t>吴萌萌</t>
  </si>
  <si>
    <t>王媛</t>
  </si>
  <si>
    <t>S202210559111</t>
  </si>
  <si>
    <t>“万山红遍”特色农产品助力乡村振兴：延安苹果多主体宣传模式构建及优化策略探究</t>
  </si>
  <si>
    <t>王瑞雪</t>
  </si>
  <si>
    <t>姚锦云,李伟</t>
  </si>
  <si>
    <t>S202210559112</t>
  </si>
  <si>
    <r>
      <rPr>
        <sz val="11"/>
        <color theme="1"/>
        <rFont val="宋体"/>
        <charset val="134"/>
        <scheme val="minor"/>
      </rPr>
      <t>“</t>
    </r>
    <r>
      <rPr>
        <sz val="11"/>
        <color theme="1"/>
        <rFont val="SimSun"/>
        <charset val="134"/>
      </rPr>
      <t>铸强国之魂，育时代新人”</t>
    </r>
    <r>
      <rPr>
        <sz val="11"/>
        <color theme="1"/>
        <rFont val="Times New Roman"/>
        <family val="1"/>
      </rPr>
      <t>——</t>
    </r>
    <r>
      <rPr>
        <sz val="11"/>
        <color theme="1"/>
        <rFont val="SimSun"/>
        <charset val="134"/>
      </rPr>
      <t>浅探大湾区下敦煌童蒙教育与当代儿童启蒙教育的融合式教学</t>
    </r>
  </si>
  <si>
    <r>
      <rPr>
        <sz val="11"/>
        <color theme="1"/>
        <rFont val="SimSun"/>
        <charset val="134"/>
      </rPr>
      <t>重点支持领域项目</t>
    </r>
  </si>
  <si>
    <r>
      <rPr>
        <sz val="11"/>
        <color theme="1"/>
        <rFont val="SimSun"/>
        <charset val="134"/>
      </rPr>
      <t>创新训练项目</t>
    </r>
  </si>
  <si>
    <t>FENG GAN TOMMY</t>
  </si>
  <si>
    <r>
      <rPr>
        <sz val="11"/>
        <color theme="1"/>
        <rFont val="SimSun"/>
        <charset val="134"/>
      </rPr>
      <t>冷璐</t>
    </r>
  </si>
  <si>
    <t>S202210559113</t>
  </si>
  <si>
    <r>
      <rPr>
        <sz val="11"/>
        <color theme="1"/>
        <rFont val="SimSun"/>
        <charset val="134"/>
      </rPr>
      <t>多文化背景中对比法视角下以新媒体为载体的《民法典</t>
    </r>
    <r>
      <rPr>
        <sz val="11"/>
        <color theme="1"/>
        <rFont val="Times New Roman"/>
        <family val="1"/>
      </rPr>
      <t>·</t>
    </r>
    <r>
      <rPr>
        <sz val="11"/>
        <color theme="1"/>
        <rFont val="SimSun"/>
        <charset val="134"/>
      </rPr>
      <t>婚姻家庭编》大学生普法项目</t>
    </r>
  </si>
  <si>
    <r>
      <rPr>
        <sz val="11"/>
        <color theme="1"/>
        <rFont val="SimSun"/>
        <charset val="134"/>
      </rPr>
      <t>李睿冰</t>
    </r>
  </si>
  <si>
    <r>
      <rPr>
        <sz val="11"/>
        <color theme="1"/>
        <rFont val="SimSun"/>
        <charset val="134"/>
      </rPr>
      <t>韩征瑞</t>
    </r>
  </si>
  <si>
    <t>S202210559114</t>
  </si>
  <si>
    <r>
      <rPr>
        <sz val="11"/>
        <color theme="1"/>
        <rFont val="SimSun"/>
        <charset val="134"/>
      </rPr>
      <t>基于新媒体平台的跨境电商营销语言解决方案研究及推广</t>
    </r>
  </si>
  <si>
    <r>
      <rPr>
        <sz val="11"/>
        <color theme="1"/>
        <rFont val="SimSun"/>
        <charset val="134"/>
      </rPr>
      <t>何嘉慧</t>
    </r>
  </si>
  <si>
    <r>
      <rPr>
        <sz val="11"/>
        <color theme="1"/>
        <rFont val="SimSun"/>
        <charset val="134"/>
      </rPr>
      <t>麦晓昕</t>
    </r>
  </si>
  <si>
    <t>S202210559115</t>
  </si>
  <si>
    <r>
      <rPr>
        <sz val="11"/>
        <color theme="1"/>
        <rFont val="SimSun"/>
        <charset val="134"/>
      </rPr>
      <t>香港中小学教学语言生态研究</t>
    </r>
  </si>
  <si>
    <r>
      <rPr>
        <sz val="11"/>
        <color theme="1"/>
        <rFont val="SimSun"/>
        <charset val="134"/>
      </rPr>
      <t>周梓明</t>
    </r>
  </si>
  <si>
    <r>
      <rPr>
        <sz val="11"/>
        <color theme="1"/>
        <rFont val="SimSun"/>
        <charset val="134"/>
      </rPr>
      <t>雍茜</t>
    </r>
  </si>
  <si>
    <t>S202210559116</t>
  </si>
  <si>
    <t>基于我国粮食经济发展战略背景下的小麦价格ARIMA-LSTM-XGBoost组合预测模型研究</t>
  </si>
  <si>
    <t>苏晓钰</t>
  </si>
  <si>
    <t>林少萍</t>
  </si>
  <si>
    <t>S202210559117</t>
  </si>
  <si>
    <t>熬更守夜，何时终？——广州市居民熬夜现状、成因及影响调查</t>
  </si>
  <si>
    <t>邓俊慧</t>
  </si>
  <si>
    <t>陈光慧</t>
  </si>
  <si>
    <t>S202210559118</t>
  </si>
  <si>
    <t>别让心灵失重——广州市大学生“空心病”特征、成因及影响调查研究</t>
  </si>
  <si>
    <t>王天慧</t>
  </si>
  <si>
    <t>陈文静</t>
  </si>
  <si>
    <t>S202210559119</t>
  </si>
  <si>
    <t>流动儿童学业负担对学业成就的影响机制研究——基于非认知能力为中介变量的分析</t>
  </si>
  <si>
    <t>杨桂婷</t>
  </si>
  <si>
    <t>王贤彬</t>
  </si>
  <si>
    <t>S202210559120</t>
  </si>
  <si>
    <t>发动金融“引擎”助力乡村振兴——基于农业保险发展的分析与思考</t>
  </si>
  <si>
    <t>杨文俊</t>
  </si>
  <si>
    <t>欧阳若澜</t>
  </si>
  <si>
    <t>S202210559121</t>
  </si>
  <si>
    <t>缓解焦虑，“育”见美好——广州市产后妈妈焦虑成因及影响调查</t>
  </si>
  <si>
    <t>王颖燊</t>
  </si>
  <si>
    <t>叶柳儿</t>
  </si>
  <si>
    <t>S202210559122</t>
  </si>
  <si>
    <t>人民币指数及美元指数与中美利率平价偏差的关系研究——基于人民币在岸和离岸外汇市场的实证检验</t>
  </si>
  <si>
    <t>郑冰雁</t>
  </si>
  <si>
    <t>林智韬</t>
  </si>
  <si>
    <t>S202210559123</t>
  </si>
  <si>
    <t>“黄土变成金”：智慧农业发展下的融资模式分析及创新 ——基于阳江市阳西县实地调研</t>
  </si>
  <si>
    <t>王世佳</t>
  </si>
  <si>
    <t>张方方</t>
  </si>
  <si>
    <t>S202210559124</t>
  </si>
  <si>
    <t>广州市“一人食”餐厅经营现状及发展对策研究</t>
  </si>
  <si>
    <t>林奕纯</t>
  </si>
  <si>
    <t>李文星</t>
  </si>
  <si>
    <t>S202210559125</t>
  </si>
  <si>
    <t>夯实脱贫攻坚成果——基于无监督机器学习的精准扶贫策略</t>
  </si>
  <si>
    <t>王海润</t>
  </si>
  <si>
    <t>严子中</t>
  </si>
  <si>
    <t>S202210559126</t>
  </si>
  <si>
    <t>留守经历对流动人口实际生育数量的影响探究——基于全国流动人口动态监测数据</t>
  </si>
  <si>
    <t>卫珂妍</t>
  </si>
  <si>
    <t>林威</t>
  </si>
  <si>
    <t>S202210559127</t>
  </si>
  <si>
    <t>地方税收竞次行为会阻碍共同富裕吗？——基于空间计量方法的实证考察</t>
  </si>
  <si>
    <t>刘赢轩</t>
  </si>
  <si>
    <t>薄诗雨</t>
  </si>
  <si>
    <t>S202210559128</t>
  </si>
  <si>
    <t>九价HPV疫苗摇号体系的优化研究——基于SEM结构方程模型对深圳地区的分析</t>
  </si>
  <si>
    <t>吴欣桐</t>
  </si>
  <si>
    <t>易兰</t>
  </si>
  <si>
    <t>S202210559129</t>
  </si>
  <si>
    <t>从金融到市场营销：股票流动性对客户满意度的影响</t>
  </si>
  <si>
    <t>刘文</t>
  </si>
  <si>
    <t>王魁</t>
  </si>
  <si>
    <t>S202210559130</t>
  </si>
  <si>
    <t>双积分政策背景下区块链赋能的新能源汽车供应链融资演化博弈分析</t>
  </si>
  <si>
    <t>钟晴</t>
  </si>
  <si>
    <t>陈磊,曹彬</t>
  </si>
  <si>
    <t>S202210559131</t>
  </si>
  <si>
    <t>知识共享视角下旅游地网红打卡行为机制研究</t>
  </si>
  <si>
    <t>刘锋</t>
  </si>
  <si>
    <t>文彤</t>
  </si>
  <si>
    <t>S202210559132</t>
  </si>
  <si>
    <t>恢复性环境感知对乡村旅游重游意愿的影响研究——以心理恢复为机制</t>
  </si>
  <si>
    <t>龚露</t>
  </si>
  <si>
    <t>李静</t>
  </si>
  <si>
    <t>S202210559133</t>
  </si>
  <si>
    <t>弥合数字鸿沟，共享数字红利—基于数字鸿沟的代际差异视角</t>
  </si>
  <si>
    <t>张钰琪</t>
  </si>
  <si>
    <t>朱火云</t>
  </si>
  <si>
    <t>S202210559134</t>
  </si>
  <si>
    <t>加压式减负——“双减”政策执行偏差及影响效果研究</t>
  </si>
  <si>
    <t>张思懿</t>
  </si>
  <si>
    <t>祝哲</t>
  </si>
  <si>
    <t>S202210559135</t>
  </si>
  <si>
    <t>几家欢喜几家忧？——教育“双减”的家庭反应与对策研究</t>
  </si>
  <si>
    <t>赵智婷</t>
  </si>
  <si>
    <t>陈贵梧</t>
  </si>
  <si>
    <t>S202210559136</t>
  </si>
  <si>
    <t>新能源汽车电池行业规范的政策出台与企业创新的研究</t>
  </si>
  <si>
    <t>张泽彬</t>
  </si>
  <si>
    <t>方娴</t>
  </si>
  <si>
    <t>产业经济研究院</t>
  </si>
  <si>
    <t>S202210559137</t>
  </si>
  <si>
    <t>知识产权滥用的反垄断对策探寻——以中国知网为研究对象</t>
  </si>
  <si>
    <t>彭与格</t>
  </si>
  <si>
    <t>仲春</t>
  </si>
  <si>
    <t>S202210559138</t>
  </si>
  <si>
    <t>关于电商平台知识产权保护制度的避风港原则再探讨——以拼多多、淘宝为例</t>
  </si>
  <si>
    <t>李志良</t>
  </si>
  <si>
    <t>金泳锋</t>
  </si>
  <si>
    <t>S202210559139</t>
  </si>
  <si>
    <t>同直婚姻的离婚经济救济路径探析</t>
  </si>
  <si>
    <t>杨嵘</t>
  </si>
  <si>
    <t>郑晓珊</t>
  </si>
  <si>
    <t>S202210559140</t>
  </si>
  <si>
    <t>全面三孩政策下女性劳动权益保护的法律问题研究——基于广州市区的调研和分析</t>
  </si>
  <si>
    <t>周欣瑶</t>
  </si>
  <si>
    <t>徐奇</t>
  </si>
  <si>
    <t>S202210559141</t>
  </si>
  <si>
    <t>从城乡师资力量不均衡现状探讨线上平台促进城乡基础教育均等化可行性——以广州城乡为例</t>
  </si>
  <si>
    <t>贾泽仪</t>
  </si>
  <si>
    <t>赵子乐</t>
  </si>
  <si>
    <t>S202210559142</t>
  </si>
  <si>
    <t>青年学生对国际突发事件的认知和影响分析：以俄乌冲突为例</t>
  </si>
  <si>
    <t>姚景森</t>
  </si>
  <si>
    <t>陈奕平</t>
  </si>
  <si>
    <t>S202210559143</t>
  </si>
  <si>
    <t>港澳大学生中华文化认同教育研究</t>
  </si>
  <si>
    <t>陈栩玲</t>
  </si>
  <si>
    <t>张冉妮</t>
  </si>
  <si>
    <t>S202210559144</t>
  </si>
  <si>
    <t>基于技术创新理论的中华优秀传统文化传播研究——以黄梅戏为例</t>
  </si>
  <si>
    <t>冯梓芮</t>
  </si>
  <si>
    <t>于小涵</t>
  </si>
  <si>
    <t>S202210559145</t>
  </si>
  <si>
    <t>“惬睡”——基于1D-CNN的睡眠阶段分期研究</t>
  </si>
  <si>
    <t>张靖凡</t>
  </si>
  <si>
    <t>吴祖剑</t>
  </si>
  <si>
    <t>S202210559146</t>
  </si>
  <si>
    <t>基于万有引力的社会舆情动态监测与系统治理研究</t>
  </si>
  <si>
    <t>王子琛</t>
  </si>
  <si>
    <t>方玲,林洲钰</t>
  </si>
  <si>
    <t>S202210559147</t>
  </si>
  <si>
    <t>零工经济下部分传统制造业工人流失至外卖行业现象研究</t>
  </si>
  <si>
    <t>王雪榕</t>
  </si>
  <si>
    <t>王玮</t>
  </si>
  <si>
    <t>S202210559150</t>
  </si>
  <si>
    <t>区块链跨境审计协同系统——以粤港跨境审计为例</t>
  </si>
  <si>
    <t>张子悦</t>
  </si>
  <si>
    <t>杨学军</t>
  </si>
  <si>
    <t>S202210559151</t>
  </si>
  <si>
    <t>疫情防控常态化背景下员工远程办公对任务绩效影响效果研究</t>
  </si>
  <si>
    <t>陈楚夫</t>
  </si>
  <si>
    <t>苏晓艳</t>
  </si>
  <si>
    <t>S202210559152</t>
  </si>
  <si>
    <t>鼓励还是监管：垃圾分类的PPP模式与生命周期思考——基于博弈论视角</t>
  </si>
  <si>
    <t>郑淇淇</t>
  </si>
  <si>
    <t>卓俏青</t>
  </si>
  <si>
    <t>S202210559153</t>
  </si>
  <si>
    <t>审计全覆盖下政府购买审计服务与国家审计效率——基于省级审计机关的经验证据</t>
  </si>
  <si>
    <t>黄嘉欣</t>
  </si>
  <si>
    <t>徐焱军</t>
  </si>
  <si>
    <t>S202210559154</t>
  </si>
  <si>
    <t>数字人民币跨境流通对粤港澳大湾区多边贸易的影响——基于系统动力学的机理分析</t>
  </si>
  <si>
    <t>周佳仪</t>
  </si>
  <si>
    <t>殷炼乾</t>
  </si>
  <si>
    <t>S202210559155</t>
  </si>
  <si>
    <t>跨国产品文化混搭相容性对产品接受度的影响机制研究</t>
  </si>
  <si>
    <t>韩雅雯</t>
  </si>
  <si>
    <t>王文峰</t>
  </si>
  <si>
    <t>S202210559156</t>
  </si>
  <si>
    <t>碳税与碳交易“分立”还是“并存”？——基于实验经济学的碳定价政策研究</t>
  </si>
  <si>
    <t>王瀚铤</t>
  </si>
  <si>
    <t>詹小慧</t>
  </si>
  <si>
    <t>S202210559157</t>
  </si>
  <si>
    <t>入世20年我国家电上市企业竞争力的时空演化研究</t>
  </si>
  <si>
    <t>段语嫣</t>
  </si>
  <si>
    <t>曹利军</t>
  </si>
  <si>
    <t>S202210559158</t>
  </si>
  <si>
    <t>翻译学习视角下，基于BLEU算法的西汉机器翻译质量评估</t>
  </si>
  <si>
    <t>刘佳何</t>
  </si>
  <si>
    <t>闫立</t>
  </si>
  <si>
    <t>S202210559159</t>
  </si>
  <si>
    <t>东北方言的语内翻译和语际翻译：以北京冬奥会热词“隔路”为例</t>
  </si>
  <si>
    <t>封玮烨</t>
  </si>
  <si>
    <t>S202210559160</t>
  </si>
  <si>
    <t>新型多孔管状缓冲结构的3D打印实现及力学性能研究</t>
  </si>
  <si>
    <t>麦舜桦</t>
  </si>
  <si>
    <t>S202210559161</t>
  </si>
  <si>
    <t>物流集装单元动压与变形研究</t>
  </si>
  <si>
    <t>邓培畅</t>
  </si>
  <si>
    <t>王志伟</t>
  </si>
  <si>
    <t>S202210559162</t>
  </si>
  <si>
    <t>基于产品包装件加速度随机振动响应的包装可靠性分析</t>
  </si>
  <si>
    <t>刘梓臣</t>
  </si>
  <si>
    <t>S202210559164</t>
  </si>
  <si>
    <t>直流限流器辅助直流变压器实现故障穿越及其优化配置研究</t>
  </si>
  <si>
    <t>丁浩南</t>
  </si>
  <si>
    <t>郭焕</t>
  </si>
  <si>
    <t>S202210559165</t>
  </si>
  <si>
    <t>基于人工智能的虚拟音乐沙盘治疗系统</t>
  </si>
  <si>
    <t>郭珍宁</t>
  </si>
  <si>
    <t>王卫良</t>
  </si>
  <si>
    <t>S202210559166</t>
  </si>
  <si>
    <t>应用于新冠疫情防控管理下的步态识别系统</t>
  </si>
  <si>
    <t>袁钟裔</t>
  </si>
  <si>
    <t>张新征</t>
  </si>
  <si>
    <t>S202210559167</t>
  </si>
  <si>
    <t>基于强化学习和注意力机制的混合智能作业调度系统</t>
  </si>
  <si>
    <r>
      <rPr>
        <sz val="11"/>
        <color theme="1"/>
        <rFont val="宋体"/>
        <charset val="134"/>
      </rPr>
      <t>重点支持领域项目</t>
    </r>
  </si>
  <si>
    <r>
      <rPr>
        <sz val="11"/>
        <color theme="1"/>
        <rFont val="宋体"/>
        <charset val="134"/>
      </rPr>
      <t>创新训练项目</t>
    </r>
  </si>
  <si>
    <r>
      <rPr>
        <sz val="11"/>
        <color theme="1"/>
        <rFont val="宋体"/>
        <charset val="134"/>
      </rPr>
      <t>黄祖艺</t>
    </r>
  </si>
  <si>
    <r>
      <rPr>
        <sz val="11"/>
        <color theme="1"/>
        <rFont val="宋体"/>
        <charset val="134"/>
      </rPr>
      <t>智能科学与工程学院</t>
    </r>
  </si>
  <si>
    <r>
      <rPr>
        <sz val="11"/>
        <color theme="1"/>
        <rFont val="宋体"/>
        <charset val="134"/>
      </rPr>
      <t>郭洪飞</t>
    </r>
  </si>
  <si>
    <t>S202210559168</t>
  </si>
  <si>
    <r>
      <rPr>
        <sz val="11"/>
        <color theme="1"/>
        <rFont val="宋体"/>
        <charset val="134"/>
      </rPr>
      <t>智能理疗仪的理疗头设计</t>
    </r>
  </si>
  <si>
    <r>
      <rPr>
        <sz val="11"/>
        <color theme="1"/>
        <rFont val="宋体"/>
        <charset val="134"/>
      </rPr>
      <t>蓝培钦</t>
    </r>
  </si>
  <si>
    <r>
      <rPr>
        <sz val="11"/>
        <color theme="1"/>
        <rFont val="宋体"/>
        <charset val="134"/>
      </rPr>
      <t>窦庆萍</t>
    </r>
  </si>
  <si>
    <t>S202210559169</t>
  </si>
  <si>
    <r>
      <rPr>
        <sz val="11"/>
        <color theme="1"/>
        <rFont val="宋体"/>
        <charset val="134"/>
      </rPr>
      <t>“伴驾卫士”</t>
    </r>
    <r>
      <rPr>
        <sz val="11"/>
        <color theme="1"/>
        <rFont val="Times New Roman"/>
        <family val="1"/>
      </rPr>
      <t>——</t>
    </r>
    <r>
      <rPr>
        <sz val="11"/>
        <color theme="1"/>
        <rFont val="宋体"/>
        <charset val="134"/>
      </rPr>
      <t>私人汽车智能自检与安全预测平台</t>
    </r>
  </si>
  <si>
    <r>
      <rPr>
        <sz val="11"/>
        <color theme="1"/>
        <rFont val="宋体"/>
        <charset val="134"/>
      </rPr>
      <t>杨锦浩</t>
    </r>
  </si>
  <si>
    <r>
      <rPr>
        <sz val="11"/>
        <color theme="1"/>
        <rFont val="宋体"/>
        <charset val="134"/>
      </rPr>
      <t>李晓帆</t>
    </r>
  </si>
  <si>
    <t>S202210559170</t>
  </si>
  <si>
    <r>
      <rPr>
        <sz val="11"/>
        <color theme="1"/>
        <rFont val="宋体"/>
        <charset val="134"/>
      </rPr>
      <t>基于物体识别技术的智慧城市污水监管系统</t>
    </r>
  </si>
  <si>
    <r>
      <rPr>
        <sz val="11"/>
        <color theme="1"/>
        <rFont val="宋体"/>
        <charset val="134"/>
      </rPr>
      <t>昂思宁</t>
    </r>
  </si>
  <si>
    <r>
      <rPr>
        <sz val="11"/>
        <color theme="1"/>
        <rFont val="宋体"/>
        <charset val="134"/>
      </rPr>
      <t>林聪</t>
    </r>
  </si>
  <si>
    <t>S202210559171</t>
  </si>
  <si>
    <r>
      <rPr>
        <sz val="11"/>
        <color theme="1"/>
        <rFont val="宋体"/>
        <charset val="134"/>
      </rPr>
      <t>基于</t>
    </r>
    <r>
      <rPr>
        <sz val="11"/>
        <color theme="1"/>
        <rFont val="Times New Roman"/>
        <family val="1"/>
      </rPr>
      <t>SLAM</t>
    </r>
    <r>
      <rPr>
        <sz val="11"/>
        <color theme="1"/>
        <rFont val="宋体"/>
        <charset val="134"/>
      </rPr>
      <t>和</t>
    </r>
    <r>
      <rPr>
        <sz val="11"/>
        <color theme="1"/>
        <rFont val="Times New Roman"/>
        <family val="1"/>
      </rPr>
      <t>YOLOv5</t>
    </r>
    <r>
      <rPr>
        <sz val="11"/>
        <color theme="1"/>
        <rFont val="宋体"/>
        <charset val="134"/>
      </rPr>
      <t>的吸附式羽毛球拾球机</t>
    </r>
  </si>
  <si>
    <r>
      <rPr>
        <sz val="11"/>
        <color theme="1"/>
        <rFont val="宋体"/>
        <charset val="134"/>
      </rPr>
      <t>何子炎</t>
    </r>
  </si>
  <si>
    <r>
      <rPr>
        <sz val="11"/>
        <color theme="1"/>
        <rFont val="宋体"/>
        <charset val="134"/>
      </rPr>
      <t>张鑫源</t>
    </r>
  </si>
  <si>
    <t>S202210559148</t>
  </si>
  <si>
    <t>“流媒体+教育”背景下大学生群体线上自主学习模式研究——以“B站大学”为例</t>
  </si>
  <si>
    <t>赵若冰</t>
  </si>
  <si>
    <t>杨雨丹</t>
  </si>
  <si>
    <t>S202210559149</t>
  </si>
  <si>
    <t>横琴粤澳深度合作区涉港澳民商事司法规则衔接机制——以横琴深合区法院为例</t>
  </si>
  <si>
    <t>陈超妍</t>
  </si>
  <si>
    <t>陈晖</t>
  </si>
  <si>
    <t>S202210559172</t>
  </si>
  <si>
    <t>游四季人间，赏华夏文明——中华文化RPG手游设计与开发</t>
  </si>
  <si>
    <t>郑斯婷</t>
  </si>
  <si>
    <t>张礼,苏宝华</t>
  </si>
  <si>
    <t>S202210559173</t>
  </si>
  <si>
    <t>剧本杀课堂：沉浸式游戏化国际中文教学活动探索</t>
  </si>
  <si>
    <t>金嘉慧</t>
  </si>
  <si>
    <t>李计伟</t>
  </si>
  <si>
    <t>S202210559174</t>
  </si>
  <si>
    <t>基于扎根理论的大学生“容貌焦虑”现象研究——以珠三角地区高校为例</t>
  </si>
  <si>
    <t>崔若予</t>
  </si>
  <si>
    <t>苗玲玲</t>
  </si>
  <si>
    <t>S202210559175</t>
  </si>
  <si>
    <t>深化统一战线格局凝聚全球暨南力量——“寻梦环球暨”系列短视频拍摄项目</t>
  </si>
  <si>
    <t>董怡含</t>
  </si>
  <si>
    <t>梁燕,李姝</t>
  </si>
  <si>
    <t>对联联络处</t>
  </si>
  <si>
    <t>S202210559176S</t>
  </si>
  <si>
    <r>
      <rPr>
        <sz val="11"/>
        <rFont val="宋体"/>
        <charset val="134"/>
        <scheme val="minor"/>
      </rPr>
      <t>Y</t>
    </r>
    <r>
      <rPr>
        <sz val="11"/>
        <rFont val="宋体"/>
        <charset val="134"/>
        <scheme val="minor"/>
      </rPr>
      <t>E！酸奶——</t>
    </r>
    <r>
      <rPr>
        <sz val="11"/>
        <rFont val="宋体"/>
        <charset val="134"/>
        <scheme val="minor"/>
      </rPr>
      <t>叶酸营养强化酸奶</t>
    </r>
  </si>
  <si>
    <t>刘璟睿</t>
  </si>
  <si>
    <t>王超</t>
  </si>
  <si>
    <t>S202210559178S</t>
  </si>
  <si>
    <t>暨情湾区——针对新时代青年提供的湾区文化交流融合平台</t>
  </si>
  <si>
    <t>郑珺然</t>
  </si>
  <si>
    <t>盛楠,陈润富</t>
  </si>
  <si>
    <t>S202210559179S</t>
  </si>
  <si>
    <t>Coworker笔记——基于节点粒度的在线非结构化笔记</t>
  </si>
  <si>
    <t>陈晓东</t>
  </si>
  <si>
    <t>汤胤</t>
  </si>
  <si>
    <t>CX22002</t>
  </si>
  <si>
    <t>新媒体时代传统期刊的文艺复兴</t>
  </si>
  <si>
    <t>潘冬</t>
  </si>
  <si>
    <t>杜应娟</t>
  </si>
  <si>
    <t>CX22004</t>
  </si>
  <si>
    <t>JNU TALK——基于融媒体技术打造的海内外学生跨文化新型交流平台</t>
  </si>
  <si>
    <t>胡锐涛</t>
  </si>
  <si>
    <t>郑焕钊</t>
  </si>
  <si>
    <t>CX22005</t>
  </si>
  <si>
    <t>“云漫苑”国漫快闪主题文化馆</t>
  </si>
  <si>
    <t>左英男</t>
  </si>
  <si>
    <t>唐诗人</t>
  </si>
  <si>
    <t>CX22010</t>
  </si>
  <si>
    <t>潮声潮语——潮汕方言诗词朗读计划</t>
  </si>
  <si>
    <t>徐惠琪</t>
  </si>
  <si>
    <t>CX22012</t>
  </si>
  <si>
    <t>I Woman平台</t>
  </si>
  <si>
    <t>李宜蓁</t>
  </si>
  <si>
    <t>黄雅兰</t>
  </si>
  <si>
    <t>CX22013</t>
  </si>
  <si>
    <t>英语人生E-Life</t>
  </si>
  <si>
    <t>何咏怡</t>
  </si>
  <si>
    <t>彭佳</t>
  </si>
  <si>
    <t>CX22015</t>
  </si>
  <si>
    <t>“乐聊乐懂”乡村音乐美育公益平台</t>
  </si>
  <si>
    <t>田智勇</t>
  </si>
  <si>
    <t>杨先顺</t>
  </si>
  <si>
    <t>CX22016</t>
  </si>
  <si>
    <t>“绿舟”——环境前沿知识的交流与传播平台</t>
  </si>
  <si>
    <t>刘潆禧</t>
  </si>
  <si>
    <t>林升梁</t>
  </si>
  <si>
    <t>CX22017</t>
  </si>
  <si>
    <t>CCL蜂巢文化资讯数据库</t>
  </si>
  <si>
    <t>許晓桐</t>
  </si>
  <si>
    <t>林仲轩</t>
  </si>
  <si>
    <t>CX22020</t>
  </si>
  <si>
    <r>
      <rPr>
        <sz val="11"/>
        <color indexed="8"/>
        <rFont val="SimSun"/>
        <charset val="134"/>
      </rPr>
      <t>中英双语党史故事讲解队</t>
    </r>
  </si>
  <si>
    <r>
      <rPr>
        <sz val="11"/>
        <rFont val="SimSun"/>
        <charset val="134"/>
      </rPr>
      <t>创业训练项目</t>
    </r>
  </si>
  <si>
    <r>
      <rPr>
        <sz val="11"/>
        <rFont val="SimSun"/>
        <charset val="134"/>
      </rPr>
      <t>鲁潇潇</t>
    </r>
  </si>
  <si>
    <r>
      <rPr>
        <sz val="11"/>
        <rFont val="SimSun"/>
        <charset val="134"/>
      </rPr>
      <t>汤琼</t>
    </r>
  </si>
  <si>
    <t>CX22026</t>
  </si>
  <si>
    <t>响应会计电算化时代：智慧财务管理系统</t>
  </si>
  <si>
    <t>张馨</t>
  </si>
  <si>
    <t>戴天仕</t>
  </si>
  <si>
    <t>CX22034</t>
  </si>
  <si>
    <t>3D建模试衣间</t>
  </si>
  <si>
    <t>邓丽华</t>
  </si>
  <si>
    <t>王惠芬</t>
  </si>
  <si>
    <t>撤项</t>
  </si>
  <si>
    <t>CX22035</t>
  </si>
  <si>
    <t>“救"在身边——红心点亮羊城</t>
  </si>
  <si>
    <t>张屿心</t>
  </si>
  <si>
    <t>吴菁</t>
  </si>
  <si>
    <t>CX22036</t>
  </si>
  <si>
    <t>YOULIKE定制：基于3D仿真技术的服装定制社区</t>
  </si>
  <si>
    <t>邹林波</t>
  </si>
  <si>
    <t>林洲钰</t>
  </si>
  <si>
    <t>CX22038</t>
  </si>
  <si>
    <t>帮帮选——致力于开拓了解专业新渠道以填补专业选取市场空白的平台</t>
  </si>
  <si>
    <t>黄锐婷</t>
  </si>
  <si>
    <t>梁新弘</t>
  </si>
  <si>
    <t>CX22039</t>
  </si>
  <si>
    <t>点灯计划——新媒体时代助力乡村振兴文化传播平台</t>
  </si>
  <si>
    <t>许峻溪</t>
  </si>
  <si>
    <t>傅云新</t>
  </si>
  <si>
    <t>CX22040</t>
  </si>
  <si>
    <t>千年之约——当传统文化遇上剧本杀</t>
  </si>
  <si>
    <t>彭及仪</t>
  </si>
  <si>
    <t>张彩虹</t>
  </si>
  <si>
    <t>CX22041</t>
  </si>
  <si>
    <t>“港易创”香港青年在粤创业服务项目</t>
  </si>
  <si>
    <t>梁嘉文</t>
  </si>
  <si>
    <t>法学院／知识产权学院</t>
  </si>
  <si>
    <t>张计划</t>
  </si>
  <si>
    <t>CX22042</t>
  </si>
  <si>
    <t>“聚星”—非遗盲盒OMO一体化文创平台</t>
  </si>
  <si>
    <t>黄铭辉</t>
  </si>
  <si>
    <t>CX22043</t>
  </si>
  <si>
    <t>共享情绪垃圾站“islets”——大学生心理疏导小程序</t>
  </si>
  <si>
    <t>陈梦梦</t>
  </si>
  <si>
    <t>胡辉华</t>
  </si>
  <si>
    <t>CX22047</t>
  </si>
  <si>
    <t>《溯源⽽上》—探索严肃游戏的社会价值</t>
  </si>
  <si>
    <t>谈炫昊</t>
  </si>
  <si>
    <t>马丽娜</t>
  </si>
  <si>
    <t>CX22056</t>
  </si>
  <si>
    <t>再桃园——服务乡村振兴的公益创业项目</t>
  </si>
  <si>
    <t>林国富</t>
  </si>
  <si>
    <t>曾力希</t>
  </si>
  <si>
    <t>CX22057</t>
  </si>
  <si>
    <t>益农——高校校园与助农的完美结合-内外招联合</t>
  </si>
  <si>
    <t>邝泰维</t>
  </si>
  <si>
    <t>黄青</t>
  </si>
  <si>
    <t>CX22061</t>
  </si>
  <si>
    <t>“鹰眼”智慧环保执法辅助决策系统</t>
  </si>
  <si>
    <t>张瑞</t>
  </si>
  <si>
    <t>林龙新,罗三川</t>
  </si>
  <si>
    <t>CX22062</t>
  </si>
  <si>
    <t>战拖fighter——拖延症克星</t>
  </si>
  <si>
    <t>宋云丽</t>
  </si>
  <si>
    <t>CX22063</t>
  </si>
  <si>
    <t>易城招聘</t>
  </si>
  <si>
    <t>苏祺恒</t>
  </si>
  <si>
    <t>陈汉营</t>
  </si>
  <si>
    <t>CX22064</t>
  </si>
  <si>
    <t>基于深度学习和softmax分类的人体动作识别技术</t>
  </si>
  <si>
    <t>郑晓雯</t>
  </si>
  <si>
    <t>CX22065</t>
  </si>
  <si>
    <t>AI漏洞Box</t>
  </si>
  <si>
    <t>党禧琳</t>
  </si>
  <si>
    <t>王岢,龙锦益</t>
  </si>
  <si>
    <t>CX22066</t>
  </si>
  <si>
    <t>譚咏琪</t>
  </si>
  <si>
    <t>张震</t>
  </si>
  <si>
    <t>CX22067</t>
  </si>
  <si>
    <t>Beautiou——基于3D扫描建模技术和大数据的精准美学形象设计研究所</t>
  </si>
  <si>
    <t>牛小曼</t>
  </si>
  <si>
    <t>颜俊</t>
  </si>
  <si>
    <t>CX22070</t>
  </si>
  <si>
    <t>“鸣爱”智能手表（sing-ai watch）</t>
  </si>
  <si>
    <t>彭伸翔</t>
  </si>
  <si>
    <t>张欣</t>
  </si>
  <si>
    <t>CX22076</t>
  </si>
  <si>
    <t>G-sport线上女性约球平台</t>
  </si>
  <si>
    <t>任耕瑶</t>
  </si>
  <si>
    <t>CX22082</t>
  </si>
  <si>
    <t>“碳查帮”—— 碳排放权市场第三方服务机构</t>
  </si>
  <si>
    <t>潘临熙</t>
  </si>
  <si>
    <t>CX22083</t>
  </si>
  <si>
    <t>“小象无忧”一站式求职租房平台</t>
  </si>
  <si>
    <t>呂奕嫻</t>
  </si>
  <si>
    <t>王玉,陈韶鹏</t>
  </si>
  <si>
    <t>CX22085</t>
  </si>
  <si>
    <t>珠澳中医药文化传播文旅工程</t>
  </si>
  <si>
    <t>王圳洋</t>
  </si>
  <si>
    <t>邓慧</t>
  </si>
  <si>
    <t>CX22086</t>
  </si>
  <si>
    <r>
      <rPr>
        <sz val="12"/>
        <color indexed="8"/>
        <rFont val="宋体"/>
        <charset val="134"/>
      </rPr>
      <t>绿芽</t>
    </r>
    <r>
      <rPr>
        <sz val="12"/>
        <color indexed="8"/>
        <rFont val="Times New Roman"/>
        <family val="1"/>
      </rPr>
      <t xml:space="preserve"> Science </t>
    </r>
    <r>
      <rPr>
        <sz val="12"/>
        <color indexed="8"/>
        <rFont val="宋体"/>
        <charset val="134"/>
      </rPr>
      <t>——</t>
    </r>
    <r>
      <rPr>
        <sz val="12"/>
        <color indexed="8"/>
        <rFont val="Times New Roman"/>
        <family val="1"/>
      </rPr>
      <t>STEAM</t>
    </r>
    <r>
      <rPr>
        <sz val="12"/>
        <color indexed="8"/>
        <rFont val="宋体"/>
        <charset val="134"/>
      </rPr>
      <t>理念下的创客教育平台</t>
    </r>
  </si>
  <si>
    <t>曲金辉</t>
  </si>
  <si>
    <t>方科</t>
  </si>
  <si>
    <t>CX22090</t>
  </si>
  <si>
    <t>博物馆文创产品的开发运营情况调研考察</t>
  </si>
  <si>
    <t>潘盛强</t>
  </si>
  <si>
    <t>刘潇潇</t>
  </si>
  <si>
    <t>CX22091</t>
  </si>
  <si>
    <t>面向汉语二语学习者的成语故事教学公众号、视频号与APP设计</t>
  </si>
  <si>
    <t>保博</t>
  </si>
  <si>
    <t>刘华</t>
  </si>
  <si>
    <t>CX22096</t>
  </si>
  <si>
    <t>“SMART board"——交互式酒店数字营销电子展板</t>
  </si>
  <si>
    <t>吴晓</t>
  </si>
  <si>
    <t>易小力</t>
  </si>
  <si>
    <t>CX22097</t>
  </si>
  <si>
    <t>聆听孤残心声，守护折翼天使——儿童福利院服务创新项目</t>
  </si>
  <si>
    <t>刘珈余</t>
  </si>
  <si>
    <t>张含宇</t>
  </si>
  <si>
    <t>CX22098</t>
  </si>
  <si>
    <t>晓得伐--袅袅乡音，默默传承</t>
  </si>
  <si>
    <t>王天星</t>
  </si>
  <si>
    <t>周浦</t>
  </si>
  <si>
    <t>CX22099</t>
  </si>
  <si>
    <t>“元乐游”平台——主题公园元宇宙技术应用方案的领航者</t>
  </si>
  <si>
    <t>林知浩</t>
  </si>
  <si>
    <t>CX22100</t>
  </si>
  <si>
    <t>“爱客临”——基于碳中和理念下民宿布草清洁、保洁、维修平台</t>
  </si>
  <si>
    <t>张芷涵</t>
  </si>
  <si>
    <t>李鹏</t>
  </si>
  <si>
    <t>CX22101</t>
  </si>
  <si>
    <t>山行——基于旅游实际行为数据的文旅定制服务</t>
  </si>
  <si>
    <t>罗睿琪</t>
  </si>
  <si>
    <t>靳文敏</t>
  </si>
  <si>
    <t>CX22103</t>
  </si>
  <si>
    <t>青藤——社区化健康管理医药服务平台</t>
  </si>
  <si>
    <t>俞晴好</t>
  </si>
  <si>
    <t>孙瑶</t>
  </si>
  <si>
    <t>CX22109</t>
  </si>
  <si>
    <t>从“老有所养”走向“老有颐养”——基于广东省各地“长者饭堂”发展情况的调研及完善建议</t>
  </si>
  <si>
    <t>曲茜</t>
  </si>
  <si>
    <t>张龙平,许文芳</t>
  </si>
  <si>
    <t>CX22110</t>
  </si>
  <si>
    <t xml:space="preserve"> 大学生活管家</t>
  </si>
  <si>
    <t>袁思逸</t>
  </si>
  <si>
    <t>任美慧</t>
  </si>
  <si>
    <t>CX22111</t>
  </si>
  <si>
    <t>苗疆暨望——乡村振兴背景下贵州苗族文化开发与运营</t>
  </si>
  <si>
    <t>田永昕</t>
  </si>
  <si>
    <t>范君</t>
  </si>
  <si>
    <t>CX22124</t>
  </si>
  <si>
    <t>国际传播视角下全球前沿新闻游戏案例库建设——新闻业务实训的虚拟仿真策略研究</t>
  </si>
  <si>
    <t>陈海琦</t>
  </si>
  <si>
    <t>CX22125</t>
  </si>
  <si>
    <t>广州高校港澳青年社交媒体使用对其国家认同的影响机制研究</t>
  </si>
  <si>
    <t>王诗语</t>
  </si>
  <si>
    <t>高丽</t>
  </si>
  <si>
    <t>CX22126</t>
  </si>
  <si>
    <t>丝缎传承——基于新式汉服设计的中国文化交流项目</t>
  </si>
  <si>
    <t>TANG LI LU</t>
  </si>
  <si>
    <t>万木春</t>
  </si>
  <si>
    <t>CX22127</t>
  </si>
  <si>
    <t>融媒体时代国剧创新传播案例库建设与创新模式研究</t>
  </si>
  <si>
    <t>钟志辉</t>
  </si>
  <si>
    <t>CX22128</t>
  </si>
  <si>
    <t>社交媒体视域下，南洋新生代华人的文化传播与再生产——以“小红书”为例</t>
  </si>
  <si>
    <t>李芷昕</t>
  </si>
  <si>
    <t>彭伟步</t>
  </si>
  <si>
    <t>CX22129</t>
  </si>
  <si>
    <t>新冠肺炎疫情背景下粤港澳大湾区谣言传播的影响研究</t>
  </si>
  <si>
    <t>周寶思</t>
  </si>
  <si>
    <t>CX22130</t>
  </si>
  <si>
    <t>文化认同视角下高校港澳青年思想引领路径探索——以暨南大学新闻与传播学院为例</t>
  </si>
  <si>
    <t>汤君妍</t>
  </si>
  <si>
    <t>蔡心仪,张岚</t>
  </si>
  <si>
    <t>CX22131</t>
  </si>
  <si>
    <t>“线上问诊 云筑健康”——基于技术接受模型的大学生线上问诊意愿研究</t>
  </si>
  <si>
    <t>徐秀秀</t>
  </si>
  <si>
    <t>刘佳炜</t>
  </si>
  <si>
    <t>CX22132</t>
  </si>
  <si>
    <t>心理疗愈融合新媒体技术的探索</t>
  </si>
  <si>
    <t>王铭婷</t>
  </si>
  <si>
    <t>李锦辉</t>
  </si>
  <si>
    <t>CX22134</t>
  </si>
  <si>
    <t>粤港澳大湾区美食老字号推广</t>
  </si>
  <si>
    <t>譚碧滢</t>
  </si>
  <si>
    <t>CX22142</t>
  </si>
  <si>
    <r>
      <rPr>
        <sz val="12"/>
        <color indexed="8"/>
        <rFont val="SimSun"/>
        <charset val="134"/>
      </rPr>
      <t>党史传播新模式的探索与实践</t>
    </r>
    <r>
      <rPr>
        <sz val="12"/>
        <color indexed="8"/>
        <rFont val="Times New Roman"/>
        <family val="1"/>
      </rPr>
      <t>——</t>
    </r>
    <r>
      <rPr>
        <sz val="12"/>
        <color indexed="8"/>
        <rFont val="SimSun"/>
        <charset val="134"/>
      </rPr>
      <t>基于新媒体平台的</t>
    </r>
    <r>
      <rPr>
        <sz val="12"/>
        <color indexed="8"/>
        <rFont val="Times New Roman"/>
        <family val="1"/>
      </rPr>
      <t>“</t>
    </r>
    <r>
      <rPr>
        <sz val="12"/>
        <color indexed="8"/>
        <rFont val="SimSun"/>
        <charset val="134"/>
      </rPr>
      <t>党史双语宣传</t>
    </r>
    <r>
      <rPr>
        <sz val="12"/>
        <color indexed="8"/>
        <rFont val="Times New Roman"/>
        <family val="1"/>
      </rPr>
      <t>”</t>
    </r>
  </si>
  <si>
    <r>
      <rPr>
        <sz val="12"/>
        <rFont val="SimSun"/>
        <charset val="134"/>
      </rPr>
      <t>创新训练项目</t>
    </r>
  </si>
  <si>
    <r>
      <rPr>
        <sz val="12"/>
        <rFont val="SimSun"/>
        <charset val="134"/>
      </rPr>
      <t>廖绮媚</t>
    </r>
  </si>
  <si>
    <t>麦晓昕</t>
  </si>
  <si>
    <t>CX22143</t>
  </si>
  <si>
    <r>
      <rPr>
        <sz val="12"/>
        <color theme="1"/>
        <rFont val="宋体"/>
        <charset val="134"/>
        <scheme val="minor"/>
      </rPr>
      <t>“</t>
    </r>
    <r>
      <rPr>
        <sz val="12"/>
        <color indexed="8"/>
        <rFont val="SimSun"/>
        <charset val="134"/>
      </rPr>
      <t>一带一路</t>
    </r>
    <r>
      <rPr>
        <sz val="12"/>
        <color indexed="8"/>
        <rFont val="Times New Roman"/>
        <family val="1"/>
      </rPr>
      <t>”</t>
    </r>
    <r>
      <rPr>
        <sz val="12"/>
        <color indexed="8"/>
        <rFont val="SimSun"/>
        <charset val="134"/>
      </rPr>
      <t>沿线中亚国家语言资源数据库的建立</t>
    </r>
  </si>
  <si>
    <r>
      <rPr>
        <sz val="12"/>
        <rFont val="SimSun"/>
        <charset val="134"/>
      </rPr>
      <t>杨恩婷</t>
    </r>
  </si>
  <si>
    <t>雍茜</t>
  </si>
  <si>
    <t>CX22144</t>
  </si>
  <si>
    <r>
      <rPr>
        <sz val="12"/>
        <color indexed="8"/>
        <rFont val="SimSun"/>
        <charset val="134"/>
      </rPr>
      <t>中国形象在外宣体育新闻中的多模态建构研究</t>
    </r>
  </si>
  <si>
    <r>
      <rPr>
        <sz val="12"/>
        <rFont val="SimSun"/>
        <charset val="134"/>
      </rPr>
      <t>赵思婉</t>
    </r>
  </si>
  <si>
    <r>
      <rPr>
        <sz val="12"/>
        <rFont val="SimSun"/>
        <charset val="134"/>
      </rPr>
      <t>杨才英</t>
    </r>
  </si>
  <si>
    <t>CX22145</t>
  </si>
  <si>
    <r>
      <rPr>
        <sz val="12"/>
        <color indexed="8"/>
        <rFont val="SimSun"/>
        <charset val="134"/>
      </rPr>
      <t>多模态视角下当代儿童绘本叙事策略对比研究</t>
    </r>
  </si>
  <si>
    <r>
      <rPr>
        <sz val="12"/>
        <rFont val="SimSun"/>
        <charset val="134"/>
      </rPr>
      <t>冯楚茵</t>
    </r>
  </si>
  <si>
    <r>
      <rPr>
        <sz val="12"/>
        <rFont val="SimSun"/>
        <charset val="134"/>
      </rPr>
      <t>朱红强</t>
    </r>
  </si>
  <si>
    <t>CX22146</t>
  </si>
  <si>
    <r>
      <rPr>
        <sz val="12"/>
        <color indexed="8"/>
        <rFont val="SimSun"/>
        <charset val="134"/>
      </rPr>
      <t>新文科背景下的外语专业第二课堂复合型人才培养模式探析</t>
    </r>
  </si>
  <si>
    <t>王宝锋,陈真</t>
  </si>
  <si>
    <t>CX22147</t>
  </si>
  <si>
    <r>
      <rPr>
        <sz val="12"/>
        <color indexed="8"/>
        <rFont val="SimSun"/>
        <charset val="134"/>
      </rPr>
      <t>思维的碰撞与提升</t>
    </r>
    <r>
      <rPr>
        <sz val="12"/>
        <color indexed="8"/>
        <rFont val="Times New Roman"/>
        <family val="1"/>
      </rPr>
      <t>--</t>
    </r>
    <r>
      <rPr>
        <sz val="12"/>
        <color indexed="8"/>
        <rFont val="SimSun"/>
        <charset val="134"/>
      </rPr>
      <t>英语翻转课堂中国化理论构建与实践</t>
    </r>
  </si>
  <si>
    <r>
      <rPr>
        <sz val="12"/>
        <rFont val="SimSun"/>
        <charset val="134"/>
      </rPr>
      <t>梁嘉兴</t>
    </r>
  </si>
  <si>
    <r>
      <rPr>
        <sz val="12"/>
        <rFont val="SimSun"/>
        <charset val="134"/>
      </rPr>
      <t>冷璐</t>
    </r>
  </si>
  <si>
    <t>CX22148</t>
  </si>
  <si>
    <r>
      <rPr>
        <sz val="12"/>
        <color indexed="8"/>
        <rFont val="SimSun"/>
        <charset val="134"/>
      </rPr>
      <t>中英对照中医药术语库</t>
    </r>
  </si>
  <si>
    <r>
      <rPr>
        <sz val="12"/>
        <rFont val="SimSun"/>
        <charset val="134"/>
      </rPr>
      <t>张家豪</t>
    </r>
  </si>
  <si>
    <r>
      <rPr>
        <sz val="12"/>
        <rFont val="SimSun"/>
        <charset val="134"/>
      </rPr>
      <t>林维燕</t>
    </r>
  </si>
  <si>
    <t>CX22166</t>
  </si>
  <si>
    <t>不确定性下国有经济的宏观稳定功能：基于新冠疫情冲击的经验证据</t>
  </si>
  <si>
    <t>姚雨哲</t>
  </si>
  <si>
    <t>CX22167</t>
  </si>
  <si>
    <t>爱国心理与品牌形象对消费者的中外品牌偏好影响的研究——基于广州市消费者调研</t>
  </si>
  <si>
    <t>何锦华</t>
  </si>
  <si>
    <t>CX22168</t>
  </si>
  <si>
    <t>“顾此失彼还是两全其美”：新基建对经济的溢出效应研究——基于粤港澳大湾区地区的分析</t>
  </si>
  <si>
    <t>蔡沐君</t>
  </si>
  <si>
    <t>杨本建</t>
  </si>
  <si>
    <t>CX22169</t>
  </si>
  <si>
    <t>跨国研发网络对中国企业创新绩效的影响分析</t>
  </si>
  <si>
    <t>王雨珊</t>
  </si>
  <si>
    <t>杨亚平</t>
  </si>
  <si>
    <t>CX22170</t>
  </si>
  <si>
    <t>东道国数字经济发展对外商的影响及机制研究</t>
  </si>
  <si>
    <t>黄峥嵘</t>
  </si>
  <si>
    <t>陈戎杰</t>
  </si>
  <si>
    <t>CX22171</t>
  </si>
  <si>
    <t>促进第三次分配的慈善捐赠政策优化——以个人所得税为例</t>
  </si>
  <si>
    <t>梁枫</t>
  </si>
  <si>
    <t>CX22172</t>
  </si>
  <si>
    <t>银行同业业务对中小企融资的影响及传导机制</t>
  </si>
  <si>
    <t>孙亦婷</t>
  </si>
  <si>
    <t>CX22173</t>
  </si>
  <si>
    <t>商业养老保险产品创新设计——基于广州市灵活就业人员商业养老保险参保决策影响因素的调研</t>
  </si>
  <si>
    <t>黄彦晓</t>
  </si>
  <si>
    <t>陈创练</t>
  </si>
  <si>
    <t>CX22174</t>
  </si>
  <si>
    <t>结合地区特色的数字普惠金融助力乡村振兴——基于广东省梅州市的调研</t>
  </si>
  <si>
    <t>罗诗雅</t>
  </si>
  <si>
    <t>刘沛</t>
  </si>
  <si>
    <t>CX22175</t>
  </si>
  <si>
    <t>碳中和背景下植物肉如何俘获“中国胃”——基于广州市居民植物肉产品消费的调研</t>
  </si>
  <si>
    <t>凌诗琪</t>
  </si>
  <si>
    <t>夏帆</t>
  </si>
  <si>
    <t>CX22176</t>
  </si>
  <si>
    <t>数据赋能与制造业经营绩效</t>
  </si>
  <si>
    <t>张佳宜</t>
  </si>
  <si>
    <t>伍业锋</t>
  </si>
  <si>
    <t>CX22177</t>
  </si>
  <si>
    <t>消费者心理和评价对盲盒经济的影响——以泡泡玛特为例</t>
  </si>
  <si>
    <t>伍晓彤</t>
  </si>
  <si>
    <t>王军</t>
  </si>
  <si>
    <t>CX22178</t>
  </si>
  <si>
    <t>粤港澳大湾区高校纳入原有碳交易体系的可行性探究——以暨南大学为例</t>
  </si>
  <si>
    <t>陈维凯</t>
  </si>
  <si>
    <t>武文杰</t>
  </si>
  <si>
    <t>CX22179</t>
  </si>
  <si>
    <t>粤港澳大湾区双创环境评估及对港澳青年友好度分析——基于珠三角九市调研</t>
  </si>
  <si>
    <t>李嘉霓</t>
  </si>
  <si>
    <t>张萃</t>
  </si>
  <si>
    <t>CX22180</t>
  </si>
  <si>
    <t>旅游业的替代性或互补性分析：来自港澳地区的证据</t>
  </si>
  <si>
    <t>黄梓杰</t>
  </si>
  <si>
    <t>CX22182</t>
  </si>
  <si>
    <t>全民协作，碳至中和——关于个人层面推动碳中和进程的深度研究</t>
  </si>
  <si>
    <t>黄宇鸿</t>
  </si>
  <si>
    <t>杨广仁</t>
  </si>
  <si>
    <t>CX22183</t>
  </si>
  <si>
    <t>人工智能对劳动力就业的影响：替代还是互补？</t>
  </si>
  <si>
    <t>蒋鑫月</t>
  </si>
  <si>
    <t>CX22184</t>
  </si>
  <si>
    <t>“鸿儒书庄”——名人传记数字互动阅读app</t>
  </si>
  <si>
    <t>周子儿</t>
  </si>
  <si>
    <t>张阳阳</t>
  </si>
  <si>
    <t>CX22185</t>
  </si>
  <si>
    <t>崛起中的新竞争规则-基于机器学习的区域创新体系探索</t>
  </si>
  <si>
    <t>张宇战</t>
  </si>
  <si>
    <t>CX22186</t>
  </si>
  <si>
    <t>论一带一路对成员国经济增长的影响——考察贸易与就业结构</t>
  </si>
  <si>
    <t>夏培峰</t>
  </si>
  <si>
    <t>蒲华林</t>
  </si>
  <si>
    <t>CX22187</t>
  </si>
  <si>
    <t>浅析粤港澳大湾区居民的理财观念差异性——基于“跨境理财通”的调研</t>
  </si>
  <si>
    <t>林霖</t>
  </si>
  <si>
    <t>陈硕</t>
  </si>
  <si>
    <t>CX22188</t>
  </si>
  <si>
    <t>金融科技对商业银行总体凤险的影响 ——基于非系统性风险和系统性风险视角</t>
  </si>
  <si>
    <t>孙正</t>
  </si>
  <si>
    <t>CX22189</t>
  </si>
  <si>
    <t>“微醺时代，悦己为先”——大学生低度酒购买习惯及消费行为调查</t>
  </si>
  <si>
    <t>毕欣雨</t>
  </si>
  <si>
    <t>CX22195</t>
  </si>
  <si>
    <t>来穗务工人员住房保障申请中的意愿偏好——结合广州市调研数据的实证分析</t>
  </si>
  <si>
    <t>张子若</t>
  </si>
  <si>
    <t>CX22196</t>
  </si>
  <si>
    <t>后疫情时代国内价值链促进产业链的实证研究</t>
  </si>
  <si>
    <t>陈梓祺</t>
  </si>
  <si>
    <t>史炜</t>
  </si>
  <si>
    <t>CX22197</t>
  </si>
  <si>
    <t>性别比例对妇女拐卖交易的影响——基于中国裁判文书网的数据</t>
  </si>
  <si>
    <t>陈凯璇</t>
  </si>
  <si>
    <t>杨哲</t>
  </si>
  <si>
    <t>CX22198</t>
  </si>
  <si>
    <t>新冠疫情对中国生育意愿的影响——基于 CFPS 微观数据的实证分析</t>
  </si>
  <si>
    <t>吴嘉颖</t>
  </si>
  <si>
    <t>CX22199</t>
  </si>
  <si>
    <t>医疗保险可以影响流动人口的生育意愿吗</t>
  </si>
  <si>
    <t>罗煜文</t>
  </si>
  <si>
    <t>谢斌</t>
  </si>
  <si>
    <t>CX22209</t>
  </si>
  <si>
    <t>因果逻辑的多目标下的问题搜索</t>
  </si>
  <si>
    <t>何俊嘉</t>
  </si>
  <si>
    <t>CX22210</t>
  </si>
  <si>
    <t>关于不同类型的社群互动对品牌忠诚所产生影响的研究——以小米手机社群为例</t>
  </si>
  <si>
    <t>庞杰聪</t>
  </si>
  <si>
    <t>廖俊云</t>
  </si>
  <si>
    <t>CX22211</t>
  </si>
  <si>
    <t>家长感知视角下研学旅游教育消费研究</t>
  </si>
  <si>
    <t>赵恒辉</t>
  </si>
  <si>
    <t>CX22212</t>
  </si>
  <si>
    <t>重山生锦绣，珠水叹无双？ ——旅游景气指数测度模型构建及其实证运用</t>
  </si>
  <si>
    <t>李敏怡</t>
  </si>
  <si>
    <t>徐松浚</t>
  </si>
  <si>
    <t>CX22213</t>
  </si>
  <si>
    <t>鲜农易购Fresh Go</t>
  </si>
  <si>
    <t>陈可艺</t>
  </si>
  <si>
    <t>胡矗明</t>
  </si>
  <si>
    <t>CX22214</t>
  </si>
  <si>
    <t>政府官员对企业战略导向的影响：以中国企业为例</t>
  </si>
  <si>
    <t>李嘉凤</t>
  </si>
  <si>
    <t>张瑾</t>
  </si>
  <si>
    <t>CX22215</t>
  </si>
  <si>
    <t>保障民生菜篮子，触及烟火千万家——疫情背景下广州市社区团购发展现状及对策的调查研究</t>
  </si>
  <si>
    <t>李晓琪</t>
  </si>
  <si>
    <t>陈海权</t>
  </si>
  <si>
    <t>CX22221</t>
  </si>
  <si>
    <t>疫情环境下“数字鸿沟”中老年弱势群体出行服务困境研究</t>
  </si>
  <si>
    <t>李伟权</t>
  </si>
  <si>
    <t>CX22222</t>
  </si>
  <si>
    <t>应急管理阶段视角下领事保护机制的可持续发展研究——以乌克兰撤侨为例</t>
  </si>
  <si>
    <t>黄丹琳</t>
  </si>
  <si>
    <t>卢文刚</t>
  </si>
  <si>
    <t>CX22223</t>
  </si>
  <si>
    <t>公益网络筹资项目效果的影响因素</t>
  </si>
  <si>
    <t>周静姝</t>
  </si>
  <si>
    <t>林文亿</t>
  </si>
  <si>
    <t>CX22224</t>
  </si>
  <si>
    <t>通过精准宣传更有效预防电信网络诈骗研究</t>
  </si>
  <si>
    <t>赖晟</t>
  </si>
  <si>
    <t>程建新</t>
  </si>
  <si>
    <t>CX22233</t>
  </si>
  <si>
    <t>新时代背景下对算法推荐作品适用“避风港原则”的类型化研究</t>
  </si>
  <si>
    <t>庄铠帆</t>
  </si>
  <si>
    <t>CX22234</t>
  </si>
  <si>
    <t>我国创设追续权制度的必要性与构建研究</t>
  </si>
  <si>
    <t>张钰芊</t>
  </si>
  <si>
    <t>戴哲</t>
  </si>
  <si>
    <t>CX22235</t>
  </si>
  <si>
    <t>大学生用户使用社会化问答社区的隐私悖论与保护研究——基于“知乎”之实证分析</t>
  </si>
  <si>
    <t>杨鸿庆</t>
  </si>
  <si>
    <t>杨萌</t>
  </si>
  <si>
    <t>CX22236</t>
  </si>
  <si>
    <t>粤港澳大湾区社会福利跨境便携的“堵点”与衔接路线图</t>
  </si>
  <si>
    <t>陳穎琪</t>
  </si>
  <si>
    <t>朱义坤</t>
  </si>
  <si>
    <t>CX22237</t>
  </si>
  <si>
    <t>内港澳区际刑事管辖权冲突问题研究及其解决机制</t>
  </si>
  <si>
    <t>肖煜阳</t>
  </si>
  <si>
    <t>胡陆生</t>
  </si>
  <si>
    <t>CX22238</t>
  </si>
  <si>
    <t>主体视角下生育保险制度的完善研究</t>
  </si>
  <si>
    <t>沈泽烨</t>
  </si>
  <si>
    <t>CX22239</t>
  </si>
  <si>
    <t>平台经济领域相关市场界定的实践困境与规范路径 ——以欧美脸书案为例的考察</t>
  </si>
  <si>
    <t>周光航</t>
  </si>
  <si>
    <t>郭宗杰</t>
  </si>
  <si>
    <t>CX22240</t>
  </si>
  <si>
    <t>隐私权司法保护实证研究</t>
  </si>
  <si>
    <t>林熙宁</t>
  </si>
  <si>
    <t>汤文平</t>
  </si>
  <si>
    <t>CX22241</t>
  </si>
  <si>
    <t>科技与法治融合背景下司法范式转型研究——基于司法人工智能的再构建</t>
  </si>
  <si>
    <t>张羽</t>
  </si>
  <si>
    <t>高轩</t>
  </si>
  <si>
    <t>CX22245</t>
  </si>
  <si>
    <t>俄乌冲突与中国海外利益</t>
  </si>
  <si>
    <t>石祥圳</t>
  </si>
  <si>
    <t>吉伟伟</t>
  </si>
  <si>
    <t>CX22246</t>
  </si>
  <si>
    <t>留不留？——促进实现职业教育实习体系正向循环政策的可行性研究</t>
  </si>
  <si>
    <t>李澍辉</t>
  </si>
  <si>
    <t>席金瑞</t>
  </si>
  <si>
    <t>CX22251</t>
  </si>
  <si>
    <t>《A’S WORLD》游戏对AS 治疗的探索</t>
  </si>
  <si>
    <t>李皓月</t>
  </si>
  <si>
    <t>任姗</t>
  </si>
  <si>
    <t>CX22252</t>
  </si>
  <si>
    <t>十三行瓷器所见中外绘画艺术交流</t>
  </si>
  <si>
    <t>杨淑婷</t>
  </si>
  <si>
    <t>刘镇</t>
  </si>
  <si>
    <t>CX22253</t>
  </si>
  <si>
    <t xml:space="preserve"> 新文科视野下江西文笔的传承与革新</t>
  </si>
  <si>
    <t>肖珺文</t>
  </si>
  <si>
    <t>柯鸿坤</t>
  </si>
  <si>
    <t>CX22254</t>
  </si>
  <si>
    <t>Shining Store——国内首个交友×探店社区</t>
  </si>
  <si>
    <t>方思涵</t>
  </si>
  <si>
    <t>周斌仲</t>
  </si>
  <si>
    <t>CX22258</t>
  </si>
  <si>
    <t>REDD+机制下森林固碳潜力的量化研究</t>
  </si>
  <si>
    <t>王小婧</t>
  </si>
  <si>
    <t>CX22259</t>
  </si>
  <si>
    <t>基于armi模型评估和预测广州主要河涌水质</t>
  </si>
  <si>
    <t>温锦蓝</t>
  </si>
  <si>
    <t>方玲</t>
  </si>
  <si>
    <t>CX22262</t>
  </si>
  <si>
    <t>产后福——中国产后抑郁症建册工具：开发和精神测定的试验</t>
  </si>
  <si>
    <t>赵炜婷</t>
  </si>
  <si>
    <t>方葳</t>
  </si>
  <si>
    <t>CX22263</t>
  </si>
  <si>
    <t>金融科技助力乡村振兴——以粤北地区为例</t>
  </si>
  <si>
    <t>欧阳仲成</t>
  </si>
  <si>
    <t>封小龙</t>
  </si>
  <si>
    <t>CX22276</t>
  </si>
  <si>
    <t>蛋白糖烘焙点心中内源性有害物的控制及其机制</t>
  </si>
  <si>
    <t>郑乐星</t>
  </si>
  <si>
    <t>郑洁</t>
  </si>
  <si>
    <t>CX22277</t>
  </si>
  <si>
    <t>营养特性导向的蛹虫草益生菌型饮料开发及关键加工技术研究</t>
  </si>
  <si>
    <t>李泽阳</t>
  </si>
  <si>
    <t>朱振军</t>
  </si>
  <si>
    <t>CX22278</t>
  </si>
  <si>
    <t>以亚麻籽饼粕为原料通过干法筛分制备亚麻籽胶的研究</t>
  </si>
  <si>
    <t>薛超</t>
  </si>
  <si>
    <t>汪勇</t>
  </si>
  <si>
    <t>CX22280</t>
  </si>
  <si>
    <t>基于二维光学微分的相衬显微成像研究</t>
  </si>
  <si>
    <t>李家穗</t>
  </si>
  <si>
    <t>CX22281</t>
  </si>
  <si>
    <t>基于物联网与区块链技术的名贵中药材溯源系统</t>
  </si>
  <si>
    <t>乐劲辉</t>
  </si>
  <si>
    <t>CX22282</t>
  </si>
  <si>
    <t>氨水做电解质添加剂对锌枝晶的抑制作用</t>
  </si>
  <si>
    <t>彭宇杰</t>
  </si>
  <si>
    <t>金彦烁</t>
  </si>
  <si>
    <t>CX22283</t>
  </si>
  <si>
    <t>钛酸钡改性的纤维素隔膜构筑无枝晶柔性锌离子电池</t>
  </si>
  <si>
    <t>张鹤</t>
  </si>
  <si>
    <t>麦文杰,孙鹏</t>
  </si>
  <si>
    <t>CX22284</t>
  </si>
  <si>
    <t>红茶副产物纤维素基水凝胶制备及其对β-胡萝卜素的缓释应用研究</t>
  </si>
  <si>
    <t>李昕禧</t>
  </si>
  <si>
    <t>陈永生</t>
  </si>
  <si>
    <t>CX22285</t>
  </si>
  <si>
    <t>低温气相阴法制备宽带隙双钙钛矿光电薄膜及紫外成像应用研究</t>
  </si>
  <si>
    <t>黄镕庆</t>
  </si>
  <si>
    <t>赵传熙</t>
  </si>
  <si>
    <t>CX22286</t>
  </si>
  <si>
    <t>火龙果发酵果汁及功能特性分析</t>
  </si>
  <si>
    <t>謝佳莉</t>
  </si>
  <si>
    <t>CX22287</t>
  </si>
  <si>
    <t>影响中国不同地区稻米食味 品质的分子结构因子鉴定</t>
  </si>
  <si>
    <t>岳书可</t>
  </si>
  <si>
    <t>CX22288</t>
  </si>
  <si>
    <t>探究亚麻籽苦味环肽氧化过程与脂质伴随物相互作用研究</t>
  </si>
  <si>
    <t>邓杜坚</t>
  </si>
  <si>
    <t>蔡子哲</t>
  </si>
  <si>
    <t>CX22289</t>
  </si>
  <si>
    <t>基于噬菌体裂解酶的蜡样芽孢杆菌新型控制技术研究</t>
  </si>
  <si>
    <t>李安琦</t>
  </si>
  <si>
    <t>丁郁</t>
  </si>
  <si>
    <t>CX22290</t>
  </si>
  <si>
    <t>二硫化铁负极材料制备与电解液优化协同提升钾离子电池性能</t>
  </si>
  <si>
    <t>雷建南</t>
  </si>
  <si>
    <t>黎晋良</t>
  </si>
  <si>
    <t>CX22291</t>
  </si>
  <si>
    <t>无溶剂微波辅助萃取天然蓝莓果汁的营养强化探究</t>
  </si>
  <si>
    <t>杜逸华</t>
  </si>
  <si>
    <t>李颖</t>
  </si>
  <si>
    <t>CX22292</t>
  </si>
  <si>
    <t>二维材料α相三氧化钼中光电性质调控的理论研究</t>
  </si>
  <si>
    <t>黄熙</t>
  </si>
  <si>
    <t>时婷婷,谢伟广</t>
  </si>
  <si>
    <t>CX22295</t>
  </si>
  <si>
    <t>基于注入锁定技术傅里叶域锁模光电振荡的雷达发射信号产生方法</t>
  </si>
  <si>
    <t>冯思怡</t>
  </si>
  <si>
    <t>沃江海</t>
  </si>
  <si>
    <t>CX22296</t>
  </si>
  <si>
    <t>MOF单颗粒光学微腔传感器研究</t>
  </si>
  <si>
    <t>连舒婷</t>
  </si>
  <si>
    <t>孙立朋</t>
  </si>
  <si>
    <t>CX22306</t>
  </si>
  <si>
    <t>预应力离心高强混凝土管桩损伤与耐久性耦合效应研究</t>
  </si>
  <si>
    <r>
      <rPr>
        <sz val="11"/>
        <color theme="1"/>
        <rFont val="Times New Roman"/>
        <family val="1"/>
      </rPr>
      <t>1</t>
    </r>
    <r>
      <rPr>
        <sz val="11"/>
        <color indexed="8"/>
        <rFont val="宋体"/>
        <charset val="134"/>
      </rPr>
      <t>年</t>
    </r>
  </si>
  <si>
    <t>赵畅</t>
  </si>
  <si>
    <r>
      <rPr>
        <sz val="11"/>
        <color indexed="8"/>
        <rFont val="宋体"/>
        <charset val="134"/>
      </rPr>
      <t>高若凡</t>
    </r>
    <r>
      <rPr>
        <sz val="11"/>
        <color indexed="8"/>
        <rFont val="Times New Roman"/>
        <family val="1"/>
      </rPr>
      <t>,</t>
    </r>
    <r>
      <rPr>
        <sz val="11"/>
        <color indexed="8"/>
        <rFont val="宋体"/>
        <charset val="134"/>
      </rPr>
      <t>聂振华</t>
    </r>
  </si>
  <si>
    <t>CX22307</t>
  </si>
  <si>
    <t>柔直变电站振动噪声分析与数据处理研究</t>
  </si>
  <si>
    <t>吴黎胜</t>
  </si>
  <si>
    <r>
      <rPr>
        <sz val="11"/>
        <color indexed="8"/>
        <rFont val="宋体"/>
        <charset val="134"/>
      </rPr>
      <t>黄世清</t>
    </r>
    <r>
      <rPr>
        <sz val="11"/>
        <color indexed="8"/>
        <rFont val="Times New Roman"/>
        <family val="1"/>
      </rPr>
      <t>,</t>
    </r>
    <r>
      <rPr>
        <sz val="11"/>
        <color indexed="8"/>
        <rFont val="宋体"/>
        <charset val="134"/>
      </rPr>
      <t>章杰</t>
    </r>
  </si>
  <si>
    <t>CX22308</t>
  </si>
  <si>
    <t>智能木芯复合材料光伏支架的力学性能与结构设计</t>
  </si>
  <si>
    <t>刘铭杰</t>
  </si>
  <si>
    <t>付兵</t>
  </si>
  <si>
    <t>CX22309</t>
  </si>
  <si>
    <t>基于虚拟仿真技术对非遗文化——嵌瓷工艺的保护与传承研究</t>
  </si>
  <si>
    <t>杨玺东</t>
  </si>
  <si>
    <t>李洁</t>
  </si>
  <si>
    <t>CX22310</t>
  </si>
  <si>
    <t>地月系统非匀称轨道研究</t>
  </si>
  <si>
    <t>余昊</t>
  </si>
  <si>
    <t>CX22311</t>
  </si>
  <si>
    <t>基于Envi-met仿真下垫面对微气候的影响机制研究</t>
  </si>
  <si>
    <t>陈玺全</t>
  </si>
  <si>
    <t>王兰</t>
  </si>
  <si>
    <t>CX22312</t>
  </si>
  <si>
    <t>力-电耦合作用下介电高弹体柔性薄膜面外变形的理论建模</t>
  </si>
  <si>
    <t>刘静怡</t>
  </si>
  <si>
    <t>薛江红</t>
  </si>
  <si>
    <t>CX22313</t>
  </si>
  <si>
    <t>高延性复合管约束海砂混凝土柱循环轴压性能</t>
  </si>
  <si>
    <t>陈真贤</t>
  </si>
  <si>
    <t>曾岚</t>
  </si>
  <si>
    <t>CX22321</t>
  </si>
  <si>
    <t>嵌入式新型光电净水工艺体系</t>
  </si>
  <si>
    <t>谢辉</t>
  </si>
  <si>
    <t>曾力希,朱明山</t>
  </si>
  <si>
    <t>CX22322</t>
  </si>
  <si>
    <t>粤港澳大湾区河流温室气体排放热点研究</t>
  </si>
  <si>
    <t>马馨宇</t>
  </si>
  <si>
    <t>曹刚</t>
  </si>
  <si>
    <t>CX22323</t>
  </si>
  <si>
    <t>树枝状复合纳米线电极强化Cr(VI)还原</t>
  </si>
  <si>
    <t>范存霖</t>
  </si>
  <si>
    <t>黄维</t>
  </si>
  <si>
    <t>CX22324</t>
  </si>
  <si>
    <t>新型仿生JANUS双面膜的制备以及油水分离性能研究</t>
  </si>
  <si>
    <t>康佳彤</t>
  </si>
  <si>
    <t>于洋</t>
  </si>
  <si>
    <t>CX22325</t>
  </si>
  <si>
    <t>基于温度和盐度校正的大湾区农药生态风险评价——以氟虫腈为例</t>
  </si>
  <si>
    <t>黄泓杰</t>
  </si>
  <si>
    <t>CX22326</t>
  </si>
  <si>
    <t>纳米线电穿孔-电化学耦合消毒技术研究</t>
  </si>
  <si>
    <t>陈本涛</t>
  </si>
  <si>
    <t>CX22327</t>
  </si>
  <si>
    <t>全氟化合物暴露诱发乳腺癌的潜在风险研究</t>
  </si>
  <si>
    <t>马晨宇</t>
  </si>
  <si>
    <t>刘晓途</t>
  </si>
  <si>
    <t>CX22343</t>
  </si>
  <si>
    <t>股票预测与优化投资组合平台——“股”掌之间</t>
  </si>
  <si>
    <t>鲁嘉</t>
  </si>
  <si>
    <t>CX22344</t>
  </si>
  <si>
    <t>基于结构熵约束下的聚类的曲率分级点云数据优化算法在自动驾驶的应用</t>
  </si>
  <si>
    <t>吴亦萱</t>
  </si>
  <si>
    <t>赵山程</t>
  </si>
  <si>
    <t>CX22345</t>
  </si>
  <si>
    <t>全球卫生公平评价模型</t>
  </si>
  <si>
    <t>余燕华</t>
  </si>
  <si>
    <t>张传林</t>
  </si>
  <si>
    <t>CX22346</t>
  </si>
  <si>
    <t>BROADEN:一种基于宽度学习新技术的脑梗死疾病辅助诊断软件</t>
  </si>
  <si>
    <t>黄梓轩</t>
  </si>
  <si>
    <t>段俊伟</t>
  </si>
  <si>
    <t>CX22347</t>
  </si>
  <si>
    <t>掌上大学舆坛</t>
  </si>
  <si>
    <t>张彧彬</t>
  </si>
  <si>
    <t>郑小宁</t>
  </si>
  <si>
    <t>CX22348</t>
  </si>
  <si>
    <t>β-Ga2O3/ZnMgO异质结日盲探测器的制备与特性研究</t>
  </si>
  <si>
    <t>张开</t>
  </si>
  <si>
    <t>罗志</t>
  </si>
  <si>
    <t>CX22349</t>
  </si>
  <si>
    <t>基于51单片机的波浪能摩擦发电系统研究及其在自供能超声波测距方面的应用</t>
  </si>
  <si>
    <t>陈紫焓</t>
  </si>
  <si>
    <t>杨希娅</t>
  </si>
  <si>
    <t>CX22350</t>
  </si>
  <si>
    <t>面向广角光响应的阵列化低维光伏器件及多场景应用</t>
  </si>
  <si>
    <t>张阁嵘</t>
  </si>
  <si>
    <t>沈凯</t>
  </si>
  <si>
    <t>CX22351</t>
  </si>
  <si>
    <t>面向下一代移动通信的同频同时全双工组网研究</t>
  </si>
  <si>
    <t>吴佳园</t>
  </si>
  <si>
    <t>陈颖玚,李哲涛</t>
  </si>
  <si>
    <t>CX22352</t>
  </si>
  <si>
    <t>智能家居的“躺平”元年— —基于新型分布式协议的路</t>
  </si>
  <si>
    <t>梁铭杰</t>
  </si>
  <si>
    <t>CX22353</t>
  </si>
  <si>
    <t>新型锑基钙钛矿及其发光性能的研究</t>
  </si>
  <si>
    <t>庄必浩</t>
  </si>
  <si>
    <t>李闻哲</t>
  </si>
  <si>
    <t>CX22356</t>
  </si>
  <si>
    <t>新型差分进化算法及其应用研究</t>
  </si>
  <si>
    <t>林一凤</t>
  </si>
  <si>
    <t>张银炎</t>
  </si>
  <si>
    <t>CX22357</t>
  </si>
  <si>
    <t>基于RFM模型的客户分群优化系统</t>
  </si>
  <si>
    <t>杜卓耘</t>
  </si>
  <si>
    <t>甘文生</t>
  </si>
  <si>
    <t>CX22371</t>
  </si>
  <si>
    <t>多孔碳限域包覆锑基化合物复合材料的制备及储钾性能研究</t>
  </si>
  <si>
    <t>郑钧昊</t>
  </si>
  <si>
    <t>李宏岩</t>
  </si>
  <si>
    <t>CX22372</t>
  </si>
  <si>
    <t>卡宾催化的不对称自由基反应探索</t>
  </si>
  <si>
    <t>徐新怡</t>
  </si>
  <si>
    <t>陈兴宽</t>
  </si>
  <si>
    <t>CX22373</t>
  </si>
  <si>
    <t>电解质外源金属离子对钙钛矿氧化物电极表面重构及电催化性能影响</t>
  </si>
  <si>
    <t>吴数喜</t>
  </si>
  <si>
    <t>陈登洁</t>
  </si>
  <si>
    <t>CX22374</t>
  </si>
  <si>
    <t>酵母菌衍生富杂原子碳材料用于水系锌离子混合电容器的研究</t>
  </si>
  <si>
    <t>党子骐</t>
  </si>
  <si>
    <t>CX22375</t>
  </si>
  <si>
    <t>聚苯胺界面原位聚合负载一价铜杂化膜作为dip催化剂Click反应的研究</t>
  </si>
  <si>
    <t>邓汉辉</t>
  </si>
  <si>
    <t>CX22376</t>
  </si>
  <si>
    <t>二氧化钌纳米酶通过抑制氧化应激和缓解神经炎症治疗阿尔兹海默症</t>
  </si>
  <si>
    <t>汤冉</t>
  </si>
  <si>
    <t>刘杰</t>
  </si>
  <si>
    <t>CX22104</t>
  </si>
  <si>
    <t>崖口硒品-纳米硒食品康养休闲复合乡村产业链建设</t>
  </si>
  <si>
    <t>黄蓓茵</t>
  </si>
  <si>
    <t>陈填烽</t>
  </si>
  <si>
    <t>CX22377</t>
  </si>
  <si>
    <t>埃洛石与 MOFs 复合材料的制备与性能研究</t>
  </si>
  <si>
    <t>赵宛丽</t>
  </si>
  <si>
    <t>CX22378</t>
  </si>
  <si>
    <t>基于Co3O4的水氧化电催化剂的结构调控与性能优化</t>
  </si>
  <si>
    <t>石浩辰</t>
  </si>
  <si>
    <t>欧刚</t>
  </si>
  <si>
    <t>CX22379</t>
  </si>
  <si>
    <t>氮杂环卡宾与路易斯酸协同催化的不对称反应研究</t>
  </si>
  <si>
    <t>商博</t>
  </si>
  <si>
    <t>CX22380</t>
  </si>
  <si>
    <t>以碱金属氟化盐为氟化剂的电化学C-F构筑反应探索</t>
  </si>
  <si>
    <t>香龙男</t>
  </si>
  <si>
    <t>冯鹏举</t>
  </si>
  <si>
    <t>CX22381</t>
  </si>
  <si>
    <t>驱化性微纳马达的设计与响应性递药研究</t>
  </si>
  <si>
    <t>李梓毅</t>
  </si>
  <si>
    <t>王吉壮</t>
  </si>
  <si>
    <t>CX22401</t>
  </si>
  <si>
    <t>微塑料对土壤镉的赋存形态及吸附作用的影响机制</t>
  </si>
  <si>
    <t>肖海川</t>
  </si>
  <si>
    <t>莫测辉,李彦文</t>
  </si>
  <si>
    <t>CX22402</t>
  </si>
  <si>
    <t>PACAP衍生多肽对角膜神经损伤的修复作用及其机制研究</t>
  </si>
  <si>
    <t>梁鸿娟</t>
  </si>
  <si>
    <t>马义</t>
  </si>
  <si>
    <t>CX22404</t>
  </si>
  <si>
    <t xml:space="preserve">海湾异质型污染与氮循环微生物群落稳定性间的“安娜·卡列尼娜”假说验证 </t>
  </si>
  <si>
    <t>陈芷凡</t>
  </si>
  <si>
    <t>任丽娟,胡韧</t>
  </si>
  <si>
    <t>CX22405</t>
  </si>
  <si>
    <t>鲜菊叶活性黄酮快速累积、制取及其抗炎症作用研究</t>
  </si>
  <si>
    <t>季佳宁</t>
  </si>
  <si>
    <t>黄峙</t>
  </si>
  <si>
    <t>CX22406</t>
  </si>
  <si>
    <t>新型近红外二区光控自由基载体材料的构建及其协同抗肿瘤机制研究</t>
  </si>
  <si>
    <t>朱芷君</t>
  </si>
  <si>
    <t>谢德明</t>
  </si>
  <si>
    <t>CX22407</t>
  </si>
  <si>
    <t>哺乳动物数字博物馆</t>
  </si>
  <si>
    <t>王佳文</t>
  </si>
  <si>
    <t>黄柏炎</t>
  </si>
  <si>
    <t>CX22409</t>
  </si>
  <si>
    <t>基于微生物组学和代谢组学的广陈皮陈化机理及 “人工催陈”研究</t>
  </si>
  <si>
    <t>郑浩龙</t>
  </si>
  <si>
    <t>冉艳红,杨晓苹</t>
  </si>
  <si>
    <t>CX22410</t>
  </si>
  <si>
    <t>利用非人灵长类猴模型研究帕金森致病基因PINK1及Parkin的互作蛋白</t>
  </si>
  <si>
    <t>许淇远</t>
  </si>
  <si>
    <t>杨伟莉</t>
  </si>
  <si>
    <t>CX22412</t>
  </si>
  <si>
    <t>氧化石墨烯纤维膜的制备及骨修复研究</t>
  </si>
  <si>
    <t>欧又榕</t>
  </si>
  <si>
    <t>柯渔</t>
  </si>
  <si>
    <t>CX22414</t>
  </si>
  <si>
    <t>细胞膜伪装的介孔硅包载纳米金和GLUT1抑制剂及NO前体药BNN6用于肿瘤双重饥饿治疗的研究</t>
  </si>
  <si>
    <t>江远兰</t>
  </si>
  <si>
    <t>朱静宜</t>
  </si>
  <si>
    <t>CX22416</t>
  </si>
  <si>
    <t>一种胃滞留解酒的口服醋酸杆菌微囊构建及其应用</t>
  </si>
  <si>
    <t>李泽彬</t>
  </si>
  <si>
    <t>CX22418</t>
  </si>
  <si>
    <t>不同来源的脂肪组织外泌体对卵泡发育的影响</t>
  </si>
  <si>
    <t>李颖珊</t>
  </si>
  <si>
    <t>禹艳红</t>
  </si>
  <si>
    <t>CX22419</t>
  </si>
  <si>
    <t>硒营养对NAFLD的脂质代谢的调节作用</t>
  </si>
  <si>
    <t>李萌蕾</t>
  </si>
  <si>
    <t>凌钦婕</t>
  </si>
  <si>
    <t>CX22422</t>
  </si>
  <si>
    <t>裂唇蜓科稚虫物种分子鉴定技术开发及其在种群调查和遗传多样性保护的应用</t>
  </si>
  <si>
    <t>王浩杰</t>
  </si>
  <si>
    <t>韩博平</t>
  </si>
  <si>
    <t>CX22423</t>
  </si>
  <si>
    <t>机器学习算法优化的SERS研究心血管疾病相关的自由基动态循环</t>
  </si>
  <si>
    <t>潘俊铭</t>
  </si>
  <si>
    <t>李楠</t>
  </si>
  <si>
    <t>CX22427</t>
  </si>
  <si>
    <t>组织工程结膜的动态三维构建</t>
  </si>
  <si>
    <t>仇骏祥</t>
  </si>
  <si>
    <t>生命科学技术学院生物技术</t>
  </si>
  <si>
    <t>周清</t>
  </si>
  <si>
    <t>CX22428</t>
  </si>
  <si>
    <t>基于网络药理学和分子对接技术                                                                           探讨灵芝治疗乳腺癌的分子机制</t>
  </si>
  <si>
    <t>袁梦</t>
  </si>
  <si>
    <t>金玲</t>
  </si>
  <si>
    <t>CX22444</t>
  </si>
  <si>
    <t>DNA/RNA异源双链寡聚核苷酸通过沉默α-Synuclein激活BDNF转录改善小鼠帕金森样症状</t>
  </si>
  <si>
    <t>丁一如</t>
  </si>
  <si>
    <t>张继春</t>
  </si>
  <si>
    <t>CX22448</t>
  </si>
  <si>
    <t>多发性⻣髓瘤免疫抑制性受体 VISTA 的改变特点及意义</t>
  </si>
  <si>
    <t>李枝妍</t>
  </si>
  <si>
    <t>陈少华,李扬秋</t>
  </si>
  <si>
    <t>CX22451</t>
  </si>
  <si>
    <t>基于近红外热泳纳米探针的实体瘤高效光动力学治疗研究</t>
  </si>
  <si>
    <t>王子赫</t>
  </si>
  <si>
    <t>梅青松</t>
  </si>
  <si>
    <t>CX22453</t>
  </si>
  <si>
    <t>NMN在抑郁样行为中的预防作用及其机制研究</t>
  </si>
  <si>
    <t>邓嘉霖</t>
  </si>
  <si>
    <t>林嵩</t>
  </si>
  <si>
    <t>CX22454</t>
  </si>
  <si>
    <t>基于人工智能的虚拟现实、增强现实技术及远程医疗科技对自闭症患者的干预研究：患者结局指标的疗效评估</t>
  </si>
  <si>
    <t>陈宇涵</t>
  </si>
  <si>
    <t>熊鹏</t>
  </si>
  <si>
    <t>CX22455</t>
  </si>
  <si>
    <t>GA-NO124-3 抗胶质母细胞瘤作用及机制研究</t>
  </si>
  <si>
    <t>李思嘉</t>
  </si>
  <si>
    <t>齐琦</t>
  </si>
  <si>
    <t>CX22466</t>
  </si>
  <si>
    <t>线上线下混合式抱团运动控糖方案的构建及适用</t>
  </si>
  <si>
    <t>王臻臻</t>
  </si>
  <si>
    <t>王子文</t>
  </si>
  <si>
    <t>CX22468</t>
  </si>
  <si>
    <t>基于微信公众号的健康教育对农村预防狂犬病“知信行”的研究</t>
  </si>
  <si>
    <t>朱梦蝶</t>
  </si>
  <si>
    <t>吕启圆</t>
  </si>
  <si>
    <t>CX22469</t>
  </si>
  <si>
    <t>基于互联网的老年人移动医疗
APP的需求调查分析及设计方案研究</t>
  </si>
  <si>
    <t>刘俐彤</t>
  </si>
  <si>
    <t>CX22478</t>
  </si>
  <si>
    <t>荷叶碱对骨髓间充质干细胞骨向分化和脂向分化影响机制研究</t>
  </si>
  <si>
    <t>王新颖</t>
  </si>
  <si>
    <t>朱晓峰</t>
  </si>
  <si>
    <t>CX22479</t>
  </si>
  <si>
    <t>瑞香素激活PI3KI-AKT-mTOR通路调控小胶质细胞自噬清除淀粉样蛋白-β作用机制研究</t>
  </si>
  <si>
    <t>钟诗倩</t>
  </si>
  <si>
    <t>鄢黎</t>
  </si>
  <si>
    <t>CX22480</t>
  </si>
  <si>
    <t>基于中医气郁质探讨大学生心理健康及防治方案</t>
  </si>
  <si>
    <t>陈泓伶</t>
  </si>
  <si>
    <t>陈家旭,黄雅訸</t>
  </si>
  <si>
    <t>CX22481</t>
  </si>
  <si>
    <r>
      <rPr>
        <sz val="11"/>
        <rFont val="宋体"/>
        <charset val="134"/>
        <scheme val="minor"/>
      </rPr>
      <t>逍遥散中异甘草素通过调控小胶质细胞染色质3</t>
    </r>
    <r>
      <rPr>
        <sz val="11"/>
        <rFont val="宋体"/>
        <charset val="134"/>
        <scheme val="minor"/>
      </rPr>
      <t>D结构</t>
    </r>
    <r>
      <rPr>
        <sz val="11"/>
        <rFont val="宋体"/>
        <charset val="134"/>
        <scheme val="minor"/>
      </rPr>
      <t>治疗抑郁症研究</t>
    </r>
  </si>
  <si>
    <t>郭泽璇</t>
  </si>
  <si>
    <t>范丽丽</t>
  </si>
  <si>
    <t>CX22482</t>
  </si>
  <si>
    <t>天然产物木犀草素通过NLRP3/Caspase-1/ Gasdermin D信号轴介导HT29结肠肿瘤细胞焦亡</t>
  </si>
  <si>
    <t>李崇安</t>
  </si>
  <si>
    <t>欧阳明子</t>
  </si>
  <si>
    <t>CX22483</t>
  </si>
  <si>
    <t>骨碎补来源新型Cathespin K抑制剂骨靶向脂质体递送系统的制备及骨组织分布研究</t>
  </si>
  <si>
    <t>张婕</t>
  </si>
  <si>
    <t>邱佐成</t>
  </si>
  <si>
    <t>CX22484</t>
  </si>
  <si>
    <t>基于miR-199对巨噬细胞M1型极化的调控探讨湿热致病缠绵的病机本质</t>
  </si>
  <si>
    <t>梁淯溶</t>
  </si>
  <si>
    <t>邓力</t>
  </si>
  <si>
    <t>CX22496</t>
  </si>
  <si>
    <t>毛兰素诱导自噬依赖型铁死亡抑制 KRAS 突变型结直肠癌的 生长与转移的作用及其机制研究</t>
  </si>
  <si>
    <t>邓维青</t>
  </si>
  <si>
    <t>陈敏锋</t>
  </si>
  <si>
    <t>CX22497</t>
  </si>
  <si>
    <t>仿囊膜病毒结构的抗菌脂肽脂质体构建及其作用机制研究</t>
  </si>
  <si>
    <t>吴洁仪</t>
  </si>
  <si>
    <t>陆超,罗芮</t>
  </si>
  <si>
    <t>CX22498</t>
  </si>
  <si>
    <t>西洋参干细胞外泌体的表征及其应用</t>
  </si>
  <si>
    <t>刘佩玉</t>
  </si>
  <si>
    <t>朱建华</t>
  </si>
  <si>
    <t>CX22499</t>
  </si>
  <si>
    <t>基于网络药理学、分子对接以及动物实验探究重楼皂苷Ⅴ的镇痛机制</t>
  </si>
  <si>
    <t>杨敬文</t>
  </si>
  <si>
    <t>聂红</t>
  </si>
  <si>
    <t>CX22500</t>
  </si>
  <si>
    <t>非典型激酶RIOK2的转录调控机制研究</t>
  </si>
  <si>
    <t>银鑫</t>
  </si>
  <si>
    <t>张志民</t>
  </si>
  <si>
    <t>CX22501</t>
  </si>
  <si>
    <t>紫草促进皮肤愈合及抑制增生性疤痕的初步机制研究及紫草膏剂的设计</t>
  </si>
  <si>
    <t>崔子阳</t>
  </si>
  <si>
    <t>唐金山</t>
  </si>
  <si>
    <t>CX22502</t>
  </si>
  <si>
    <t>渗透动力分离微针持续改善毛囊微环境治疗雄性脱发</t>
  </si>
  <si>
    <t>肖嘉文</t>
  </si>
  <si>
    <t>彭婷婷</t>
  </si>
  <si>
    <t>CX22503</t>
  </si>
  <si>
    <t>基于拉曼光谱的一种新型可实时监测药物释放平台</t>
  </si>
  <si>
    <t>崔清雅</t>
  </si>
  <si>
    <t>周海波</t>
  </si>
  <si>
    <t>CX22504</t>
  </si>
  <si>
    <t>集成特异识别与抗生物污染的多肽传感器在抗体药监测中的应用研究</t>
  </si>
  <si>
    <t>吴宇峰</t>
  </si>
  <si>
    <t>CX22506</t>
  </si>
  <si>
    <t>氟苯尼考脂质体的制备及抗菌活性研究</t>
  </si>
  <si>
    <t>朱昊</t>
  </si>
  <si>
    <t>江仁望</t>
  </si>
  <si>
    <t>CX22507</t>
  </si>
  <si>
    <t>蛋白激酶图谱预测技术的开发及其在药物研发中的应用实例</t>
  </si>
  <si>
    <t>曾嘉琳</t>
  </si>
  <si>
    <t>周洋</t>
  </si>
  <si>
    <t>CX22508</t>
  </si>
  <si>
    <t>基于新型泛素酶配体降解Akt3的小分子设计、合成及其活性研究</t>
  </si>
  <si>
    <t>袁敏仪</t>
  </si>
  <si>
    <t>许芳</t>
  </si>
  <si>
    <t>CX22509</t>
  </si>
  <si>
    <t>依泽替米贝(Ezetimibe)的新型绿色合成工艺研究</t>
  </si>
  <si>
    <t>李文静</t>
  </si>
  <si>
    <t>周伟</t>
  </si>
  <si>
    <t>CX22514</t>
  </si>
  <si>
    <t>“双减”政策隐形变异培训行为的法治规范路径研究——基于史密斯模型的解释</t>
  </si>
  <si>
    <t>李康弟</t>
  </si>
  <si>
    <t>CX22515</t>
  </si>
  <si>
    <t>冲破心灵的“孤岛”：失独老人心理边缘化问题及解决路径研究</t>
  </si>
  <si>
    <t>陈欣怡</t>
  </si>
  <si>
    <t>李琴</t>
  </si>
  <si>
    <t>CX22516</t>
  </si>
  <si>
    <t>互联网新业态偷税漏税问题研究——以网络直播业为例</t>
  </si>
  <si>
    <t>李雅仪</t>
  </si>
  <si>
    <t>CX22517</t>
  </si>
  <si>
    <t>融媒体环境下失德艺人规制研究</t>
  </si>
  <si>
    <t>杨辉旭</t>
  </si>
  <si>
    <t>CX22527</t>
  </si>
  <si>
    <t>低碳环境下生活垃圾分类回收的监管策略研究——基于多元主体的博弈视角</t>
  </si>
  <si>
    <t>周树杰</t>
  </si>
  <si>
    <t>CX22528</t>
  </si>
  <si>
    <t>双碳战略下企业 ESG 表现对企业绩效的影响——基于作用机制的研究</t>
  </si>
  <si>
    <t>陈香竹</t>
  </si>
  <si>
    <t>CX22529</t>
  </si>
  <si>
    <t>双元共治：技术标准联盟与知识产权保护对数字企业创新影响研究</t>
  </si>
  <si>
    <t>朱芸菲</t>
  </si>
  <si>
    <t>夏芸</t>
  </si>
  <si>
    <t>CX22530</t>
  </si>
  <si>
    <t>绿色金融对粤港澳大湾区工业绿色全要素生产率影响研究</t>
  </si>
  <si>
    <t>张欣琦</t>
  </si>
  <si>
    <t>彭海生</t>
  </si>
  <si>
    <t>CX22531</t>
  </si>
  <si>
    <t>双碳目标下我国高耗能制造业绿色技术创新对环境质量的影响研究</t>
  </si>
  <si>
    <t>杨启帆</t>
  </si>
  <si>
    <t>CX22533</t>
  </si>
  <si>
    <t>交易制度及补贴交易对碳排放交易市场效率的影响——基于实验经济学的研究</t>
  </si>
  <si>
    <t>张紫嫣</t>
  </si>
  <si>
    <t>卜国琴</t>
  </si>
  <si>
    <t>CX22534</t>
  </si>
  <si>
    <t>碳配额交易影响因素对于CCER交易泡 沫的影响——基于实验经济学的研究</t>
  </si>
  <si>
    <t>潘致远</t>
  </si>
  <si>
    <t>CX22535</t>
  </si>
  <si>
    <t>区块链赋能的粤港澳大湾区跨境税务监管框架</t>
  </si>
  <si>
    <t>周梓勋</t>
  </si>
  <si>
    <t>陶晓慧</t>
  </si>
  <si>
    <t>CX22536</t>
  </si>
  <si>
    <t>“双碳”背景下环境规制与企业绩效——企业决策偏好的中介效应</t>
  </si>
  <si>
    <t>韩冰雪</t>
  </si>
  <si>
    <t>黄卫华</t>
  </si>
  <si>
    <t>CX22537</t>
  </si>
  <si>
    <t>生育政策变迁背景下女性高管对企业绩效的影响研究</t>
  </si>
  <si>
    <t>王雯灿</t>
  </si>
  <si>
    <t>CX22538</t>
  </si>
  <si>
    <t>“双碳”时代下绿色信贷项目成本效益核算体系的创新——基于商业银行可持续运营视角</t>
  </si>
  <si>
    <t>赵诗晗</t>
  </si>
  <si>
    <t>林学军</t>
  </si>
  <si>
    <t>CX22542</t>
  </si>
  <si>
    <t>跨文化传播视角下中国神话电影幽默话语英译研究——以电影《哪吒之魔童降世》为例</t>
  </si>
  <si>
    <t>郑蓓津</t>
  </si>
  <si>
    <t>施佳胜</t>
  </si>
  <si>
    <t>CX22543</t>
  </si>
  <si>
    <t>粤港澳大湾区自然灾害情境下的应急语言服务研究与实践——构建“定心湾”应急语言服务微信小程序</t>
  </si>
  <si>
    <t>李绣文</t>
  </si>
  <si>
    <t>CX22544</t>
  </si>
  <si>
    <t>视觉语法理论下的多模态分析和文化传播研究--以北京冬奥会“冰墩墩”为例</t>
  </si>
  <si>
    <t>胡文芝</t>
  </si>
  <si>
    <t>CX22545</t>
  </si>
  <si>
    <r>
      <rPr>
        <sz val="12"/>
        <color theme="1"/>
        <rFont val="宋体"/>
        <charset val="134"/>
        <scheme val="minor"/>
      </rPr>
      <t>T</t>
    </r>
    <r>
      <rPr>
        <sz val="12"/>
        <color indexed="8"/>
        <rFont val="宋体"/>
        <charset val="134"/>
      </rPr>
      <t>ran-ease＿粤港澳大湾区下的大数据科技优选翻译</t>
    </r>
  </si>
  <si>
    <t>何翠祺</t>
  </si>
  <si>
    <t>陈毅平</t>
  </si>
  <si>
    <t>CX22550</t>
  </si>
  <si>
    <t>食品接触用水性涂层纸中风险物质的筛查与初步评估</t>
  </si>
  <si>
    <t>常一凡</t>
  </si>
  <si>
    <t>林勤保</t>
  </si>
  <si>
    <t>CX22551</t>
  </si>
  <si>
    <t>随机振动对不同堆码包装苹果的机械损伤实验分析</t>
  </si>
  <si>
    <t>刘金锐</t>
  </si>
  <si>
    <t>CX22552</t>
  </si>
  <si>
    <t>取代一次性塑料快递包装的麻纤维材料共享包装袋设计 —以服装行业为主的软包装为例</t>
  </si>
  <si>
    <r>
      <rPr>
        <sz val="11"/>
        <rFont val="Times New Roman"/>
        <family val="1"/>
      </rPr>
      <t>1</t>
    </r>
    <r>
      <rPr>
        <sz val="11"/>
        <rFont val="宋体"/>
        <charset val="134"/>
      </rPr>
      <t>年</t>
    </r>
  </si>
  <si>
    <t>唐滢</t>
  </si>
  <si>
    <t>CX22560</t>
  </si>
  <si>
    <t>船载无人机智能助降+无线充电平台设计</t>
  </si>
  <si>
    <t>司徒高宏</t>
  </si>
  <si>
    <t>CX22561</t>
  </si>
  <si>
    <t>面向电池储能系统的双向高效均衡系统设计</t>
  </si>
  <si>
    <t>郭先立</t>
  </si>
  <si>
    <t>郑林锋</t>
  </si>
  <si>
    <t>CX22562</t>
  </si>
  <si>
    <t>“会呼吸和发电的墙”——光催化热电多功能墙</t>
  </si>
  <si>
    <t>邓杰泓</t>
  </si>
  <si>
    <t>蔡阳</t>
  </si>
  <si>
    <t>CX22563</t>
  </si>
  <si>
    <t>光伏逆变器的并网控制方法研究</t>
  </si>
  <si>
    <t>宁尚进</t>
  </si>
  <si>
    <t>CX22565</t>
  </si>
  <si>
    <t>基于太阳能-锂电池混合电源系统的高精度海洋核辐射探测器设计</t>
  </si>
  <si>
    <t>林颖</t>
  </si>
  <si>
    <t>CX22576</t>
  </si>
  <si>
    <r>
      <rPr>
        <sz val="11"/>
        <color indexed="8"/>
        <rFont val="宋体"/>
        <charset val="134"/>
      </rPr>
      <t>基于计算机视觉手势识别的设备隔空操作系统设计</t>
    </r>
  </si>
  <si>
    <r>
      <rPr>
        <sz val="11"/>
        <color indexed="8"/>
        <rFont val="宋体"/>
        <charset val="134"/>
      </rPr>
      <t>创新训练项目</t>
    </r>
  </si>
  <si>
    <r>
      <rPr>
        <sz val="11"/>
        <color indexed="8"/>
        <rFont val="宋体"/>
        <charset val="134"/>
      </rPr>
      <t>虞伟健</t>
    </r>
  </si>
  <si>
    <r>
      <rPr>
        <sz val="11"/>
        <color indexed="8"/>
        <rFont val="宋体"/>
        <charset val="134"/>
      </rPr>
      <t>智能科学与工程学院</t>
    </r>
  </si>
  <si>
    <r>
      <rPr>
        <sz val="11"/>
        <color indexed="8"/>
        <rFont val="宋体"/>
        <charset val="134"/>
      </rPr>
      <t>李德平</t>
    </r>
  </si>
  <si>
    <t>CX22577</t>
  </si>
  <si>
    <r>
      <rPr>
        <sz val="11"/>
        <color indexed="8"/>
        <rFont val="宋体"/>
        <charset val="134"/>
      </rPr>
      <t>基于分布式强化学习和边缘计算的工厂调度方法及系统</t>
    </r>
  </si>
  <si>
    <r>
      <rPr>
        <sz val="11"/>
        <color indexed="8"/>
        <rFont val="宋体"/>
        <charset val="134"/>
      </rPr>
      <t>陈世帆</t>
    </r>
  </si>
  <si>
    <r>
      <rPr>
        <sz val="11"/>
        <color indexed="8"/>
        <rFont val="宋体"/>
        <charset val="134"/>
      </rPr>
      <t>郭洪飞</t>
    </r>
  </si>
  <si>
    <t>CX22578</t>
  </si>
  <si>
    <r>
      <rPr>
        <sz val="11"/>
        <color indexed="8"/>
        <rFont val="宋体"/>
        <charset val="134"/>
      </rPr>
      <t>基于多维融合数字孪生模型与风险预警的核电智能运维</t>
    </r>
  </si>
  <si>
    <r>
      <rPr>
        <sz val="11"/>
        <color indexed="8"/>
        <rFont val="宋体"/>
        <charset val="134"/>
      </rPr>
      <t>甘晓轩</t>
    </r>
  </si>
  <si>
    <t>李明星</t>
  </si>
  <si>
    <t>CX22579</t>
  </si>
  <si>
    <r>
      <rPr>
        <sz val="11"/>
        <color indexed="8"/>
        <rFont val="宋体"/>
        <charset val="134"/>
      </rPr>
      <t>基于大数据分析的个性化智能推荐系统</t>
    </r>
  </si>
  <si>
    <r>
      <rPr>
        <sz val="11"/>
        <color indexed="8"/>
        <rFont val="宋体"/>
        <charset val="134"/>
      </rPr>
      <t>施文玥</t>
    </r>
  </si>
  <si>
    <r>
      <rPr>
        <sz val="11"/>
        <color indexed="8"/>
        <rFont val="宋体"/>
        <charset val="134"/>
      </rPr>
      <t>窦庆萍</t>
    </r>
  </si>
  <si>
    <t>CX22580</t>
  </si>
  <si>
    <r>
      <rPr>
        <sz val="11"/>
        <color indexed="8"/>
        <rFont val="宋体"/>
        <charset val="134"/>
      </rPr>
      <t>基于深度学习的危险驾驶行为识别与预警系统设计与实现</t>
    </r>
  </si>
  <si>
    <r>
      <rPr>
        <sz val="11"/>
        <color indexed="8"/>
        <rFont val="宋体"/>
        <charset val="134"/>
      </rPr>
      <t>陈君慧</t>
    </r>
  </si>
  <si>
    <r>
      <rPr>
        <sz val="11"/>
        <color indexed="8"/>
        <rFont val="宋体"/>
        <charset val="134"/>
      </rPr>
      <t>孔锐</t>
    </r>
  </si>
  <si>
    <t>CX22581</t>
  </si>
  <si>
    <r>
      <rPr>
        <sz val="11"/>
        <color indexed="8"/>
        <rFont val="宋体"/>
        <charset val="134"/>
      </rPr>
      <t>基于</t>
    </r>
    <r>
      <rPr>
        <sz val="11"/>
        <color indexed="8"/>
        <rFont val="Times New Roman"/>
        <family val="1"/>
      </rPr>
      <t>Java web</t>
    </r>
    <r>
      <rPr>
        <sz val="11"/>
        <color indexed="8"/>
        <rFont val="宋体"/>
        <charset val="134"/>
      </rPr>
      <t>和</t>
    </r>
    <r>
      <rPr>
        <sz val="11"/>
        <color indexed="8"/>
        <rFont val="Times New Roman"/>
        <family val="1"/>
      </rPr>
      <t>MySQL</t>
    </r>
    <r>
      <rPr>
        <sz val="11"/>
        <color indexed="8"/>
        <rFont val="宋体"/>
        <charset val="134"/>
      </rPr>
      <t>的智能用药</t>
    </r>
    <r>
      <rPr>
        <sz val="11"/>
        <color indexed="8"/>
        <rFont val="Times New Roman"/>
        <family val="1"/>
      </rPr>
      <t>APP</t>
    </r>
  </si>
  <si>
    <r>
      <rPr>
        <sz val="11"/>
        <color indexed="8"/>
        <rFont val="宋体"/>
        <charset val="134"/>
      </rPr>
      <t>张志冰</t>
    </r>
  </si>
  <si>
    <r>
      <rPr>
        <sz val="11"/>
        <color indexed="8"/>
        <rFont val="宋体"/>
        <charset val="134"/>
      </rPr>
      <t>秦岭松</t>
    </r>
  </si>
  <si>
    <t>CX22582</t>
  </si>
  <si>
    <r>
      <rPr>
        <sz val="11"/>
        <color theme="1"/>
        <rFont val="Times New Roman"/>
        <family val="1"/>
      </rPr>
      <t xml:space="preserve"> </t>
    </r>
    <r>
      <rPr>
        <sz val="11"/>
        <color indexed="8"/>
        <rFont val="宋体"/>
        <charset val="134"/>
      </rPr>
      <t>化工行业安全培训仿真考核系统</t>
    </r>
  </si>
  <si>
    <r>
      <rPr>
        <sz val="11"/>
        <color indexed="8"/>
        <rFont val="宋体"/>
        <charset val="134"/>
      </rPr>
      <t>陈智杰</t>
    </r>
  </si>
  <si>
    <r>
      <rPr>
        <sz val="11"/>
        <color indexed="8"/>
        <rFont val="宋体"/>
        <charset val="134"/>
      </rPr>
      <t>任亚平</t>
    </r>
  </si>
  <si>
    <t>CX22583</t>
  </si>
  <si>
    <r>
      <rPr>
        <sz val="11"/>
        <color indexed="8"/>
        <rFont val="宋体"/>
        <charset val="134"/>
      </rPr>
      <t>基于计算机视觉的智慧城市积水检测评估与反馈系统</t>
    </r>
  </si>
  <si>
    <r>
      <rPr>
        <sz val="11"/>
        <color indexed="8"/>
        <rFont val="宋体"/>
        <charset val="134"/>
      </rPr>
      <t>蔡骏泓</t>
    </r>
  </si>
  <si>
    <r>
      <rPr>
        <sz val="11"/>
        <color indexed="8"/>
        <rFont val="宋体"/>
        <charset val="134"/>
      </rPr>
      <t>刘晓翔</t>
    </r>
  </si>
  <si>
    <t>CX22584</t>
  </si>
  <si>
    <r>
      <rPr>
        <sz val="11"/>
        <color theme="1"/>
        <rFont val="Times New Roman"/>
        <family val="1"/>
      </rPr>
      <t>AI</t>
    </r>
    <r>
      <rPr>
        <sz val="11"/>
        <color indexed="8"/>
        <rFont val="宋体"/>
        <charset val="134"/>
      </rPr>
      <t>赋能艺术</t>
    </r>
    <r>
      <rPr>
        <sz val="11"/>
        <color indexed="8"/>
        <rFont val="Times New Roman"/>
        <family val="1"/>
      </rPr>
      <t>—</t>
    </r>
    <r>
      <rPr>
        <sz val="11"/>
        <color indexed="8"/>
        <rFont val="宋体"/>
        <charset val="134"/>
      </rPr>
      <t>低成本进行动画创作</t>
    </r>
  </si>
  <si>
    <r>
      <rPr>
        <sz val="11"/>
        <color indexed="8"/>
        <rFont val="宋体"/>
        <charset val="134"/>
      </rPr>
      <t>胡昌朋</t>
    </r>
  </si>
  <si>
    <r>
      <rPr>
        <sz val="11"/>
        <color indexed="8"/>
        <rFont val="宋体"/>
        <charset val="134"/>
      </rPr>
      <t>孙素筠</t>
    </r>
  </si>
  <si>
    <t>CX22589</t>
  </si>
  <si>
    <t>对外文化传播：“语伴+新媒体”游学模式实践</t>
  </si>
  <si>
    <t>谈榛</t>
  </si>
  <si>
    <t>CX22593</t>
  </si>
  <si>
    <t>人文自然融合视域下的现代文化创意产业园区空间规划布局优化研究——以粤港澳大湾区创意园为例</t>
  </si>
  <si>
    <t>孔佳艺</t>
  </si>
  <si>
    <t>郑权一</t>
  </si>
  <si>
    <t>CX22599</t>
  </si>
  <si>
    <t>青少年非自杀性自伤影响因素及保护机制研究</t>
  </si>
  <si>
    <t>张轩滔</t>
  </si>
  <si>
    <t>王佩佩,周宏山</t>
  </si>
  <si>
    <t>珠海校区</t>
  </si>
  <si>
    <t>CX22603</t>
  </si>
  <si>
    <t>“流光”实验室：本土非遗文化海内外创新传播青年实践基地</t>
  </si>
  <si>
    <t>陈若莹</t>
  </si>
  <si>
    <t>刘涛,张浩帆</t>
  </si>
  <si>
    <t>CX22605</t>
  </si>
  <si>
    <t>THE PARK——服务高校的电动车生态管理系统</t>
  </si>
  <si>
    <t>王国华</t>
  </si>
  <si>
    <t>CX22611</t>
  </si>
  <si>
    <t>“吸磷成器”—炉渣除磷引领者</t>
  </si>
  <si>
    <t>陈亲亲</t>
  </si>
  <si>
    <t>CX22612</t>
  </si>
  <si>
    <t>巢乐时间银行责任有限公司</t>
  </si>
  <si>
    <t>刘思含</t>
  </si>
  <si>
    <t>黄君凯</t>
  </si>
  <si>
    <t>CX22613</t>
  </si>
  <si>
    <t>基于M-V模型和狼群算法的投资组合策略研究</t>
  </si>
  <si>
    <t>张佳宇</t>
  </si>
  <si>
    <t>谭满春</t>
  </si>
  <si>
    <t>CX22614</t>
  </si>
  <si>
    <t>珠海市博物馆非遗展览策划工程</t>
  </si>
  <si>
    <t>李传英</t>
  </si>
  <si>
    <t>刘岱安</t>
  </si>
  <si>
    <t>CX22615</t>
  </si>
  <si>
    <t>基于岭南文化地域的中外教育交流App——“粤教行”的设计与实现</t>
  </si>
  <si>
    <t>李媛慧</t>
  </si>
  <si>
    <t>王晶,熊玉珍</t>
  </si>
  <si>
    <t>CX21208</t>
  </si>
  <si>
    <t>何欣澄</t>
  </si>
  <si>
    <t>S202210559177S</t>
  </si>
  <si>
    <t>全景故事会：博物馆数字化设计与传播工作室</t>
  </si>
  <si>
    <t>刘涛,向熹</t>
  </si>
  <si>
    <t>202210559007X</t>
  </si>
  <si>
    <t>“拾遗文化”——中国非遗文化官方数字平台</t>
  </si>
  <si>
    <t>宋睿琦</t>
  </si>
  <si>
    <t>陈平</t>
  </si>
  <si>
    <t>CX22011</t>
  </si>
  <si>
    <t>别出“新”裁·回心转“衣”</t>
  </si>
  <si>
    <t>曾嘉倪</t>
  </si>
  <si>
    <t>张蕾</t>
  </si>
  <si>
    <t>CX22133</t>
  </si>
  <si>
    <t>灿烂葵艺——新会葵艺文化传承以及发展相关文创的研究</t>
  </si>
  <si>
    <t>郑艺</t>
  </si>
  <si>
    <t>叶培森</t>
  </si>
  <si>
    <t>CX21594</t>
  </si>
  <si>
    <t xml:space="preserve"> 教育类APP“学理宝”</t>
  </si>
  <si>
    <t>林岳彤</t>
  </si>
  <si>
    <t>嵇美云</t>
  </si>
  <si>
    <t>S202210559050</t>
  </si>
  <si>
    <t>“一石二鸟”——基于胺碘盐钝化二重界面的柔性钙钛矿光伏性能研究</t>
  </si>
  <si>
    <t>万梅秀,王有生</t>
  </si>
  <si>
    <t>“四地易通”大陆港澳台交往平台</t>
  </si>
  <si>
    <t>何柏毅</t>
  </si>
  <si>
    <t>胡晓阳</t>
  </si>
  <si>
    <t>CX21531</t>
  </si>
  <si>
    <t>“播种”新声代计划</t>
  </si>
  <si>
    <t>卢睿程</t>
  </si>
  <si>
    <t>罗涵玥</t>
  </si>
  <si>
    <t>张馨天</t>
  </si>
  <si>
    <t>赖俊勇</t>
  </si>
  <si>
    <t>软基体混合胞孔材料在设备减振中的应用开发</t>
  </si>
  <si>
    <t>林旭亮</t>
  </si>
  <si>
    <t>习会峰</t>
  </si>
  <si>
    <t>202210559107</t>
  </si>
  <si>
    <t>LCC-S型感应电能传输系统优化配置与定位研究</t>
  </si>
  <si>
    <t>熊明星</t>
  </si>
  <si>
    <t>李伟华、周曙</t>
  </si>
  <si>
    <t>王潺</t>
  </si>
  <si>
    <t>程睿思</t>
    <phoneticPr fontId="24" type="noConversion"/>
  </si>
  <si>
    <t>专属学生微妙的学业互动工具</t>
    <phoneticPr fontId="24" type="noConversion"/>
  </si>
  <si>
    <t>李伟华,黄玉龙</t>
    <phoneticPr fontId="24" type="noConversion"/>
  </si>
  <si>
    <t>基于AIoT的多模态融合情绪识别系统</t>
    <phoneticPr fontId="24" type="noConversion"/>
  </si>
  <si>
    <t>霍建荣</t>
  </si>
  <si>
    <t>焦鹏,李亦非</t>
    <phoneticPr fontId="24" type="noConversion"/>
  </si>
  <si>
    <t>徐晓文</t>
    <phoneticPr fontId="24" type="noConversion"/>
  </si>
  <si>
    <t>杨松平,朱勇</t>
    <phoneticPr fontId="24" type="noConversion"/>
  </si>
  <si>
    <t>杨松平</t>
    <phoneticPr fontId="24" type="noConversion"/>
  </si>
  <si>
    <t>胡文芝</t>
    <phoneticPr fontId="24" type="noConversion"/>
  </si>
  <si>
    <t>陈利智</t>
    <phoneticPr fontId="24" type="noConversion"/>
  </si>
  <si>
    <t>成思敏</t>
    <phoneticPr fontId="24" type="noConversion"/>
  </si>
  <si>
    <t>经济学院</t>
    <phoneticPr fontId="24" type="noConversion"/>
  </si>
  <si>
    <t>一般项目</t>
    <phoneticPr fontId="27" type="noConversion"/>
  </si>
  <si>
    <t>创业训练项目</t>
    <phoneticPr fontId="27" type="noConversion"/>
  </si>
  <si>
    <t>七牧臻品——国民大米品牌创新化实践</t>
    <phoneticPr fontId="24" type="noConversion"/>
  </si>
  <si>
    <t>S202210559024X</t>
    <phoneticPr fontId="27" type="noConversion"/>
  </si>
  <si>
    <t>侯美如</t>
    <phoneticPr fontId="27" type="noConversion"/>
  </si>
  <si>
    <t>国际商学院</t>
    <phoneticPr fontId="27" type="noConversion"/>
  </si>
  <si>
    <t>创新训练项目</t>
    <phoneticPr fontId="27" type="noConversion"/>
  </si>
  <si>
    <t>马亚婕</t>
    <phoneticPr fontId="27" type="noConversion"/>
  </si>
  <si>
    <t>信息科学技术学院</t>
    <phoneticPr fontId="27" type="noConversion"/>
  </si>
  <si>
    <t>创业实践项目</t>
    <phoneticPr fontId="27" type="noConversion"/>
  </si>
  <si>
    <t>何文涛</t>
    <phoneticPr fontId="27" type="noConversion"/>
  </si>
  <si>
    <t>新闻与传播学院</t>
    <phoneticPr fontId="27" type="noConversion"/>
  </si>
  <si>
    <t>依娃-别让爱痴痴等待</t>
    <phoneticPr fontId="24" type="noConversion"/>
  </si>
  <si>
    <t>探讨 Nrf2 调控 TREM2 转录翻译在抑郁症发病机制中的作用</t>
    <phoneticPr fontId="24" type="noConversion"/>
  </si>
  <si>
    <t>202210559057</t>
    <phoneticPr fontId="27" type="noConversion"/>
  </si>
  <si>
    <t>创业训练项目</t>
    <phoneticPr fontId="27" type="noConversion"/>
  </si>
  <si>
    <t>一般项目</t>
    <phoneticPr fontId="27" type="noConversion"/>
  </si>
  <si>
    <t>创业训练项目</t>
    <phoneticPr fontId="27" type="noConversion"/>
  </si>
  <si>
    <t>CX22102</t>
  </si>
  <si>
    <t>CX22305</t>
  </si>
  <si>
    <t>创业实践项目</t>
    <phoneticPr fontId="28" type="noConversion"/>
  </si>
  <si>
    <t>2年</t>
    <phoneticPr fontId="26" type="noConversion"/>
  </si>
  <si>
    <t>创业训练项目</t>
    <phoneticPr fontId="28" type="noConversion"/>
  </si>
  <si>
    <r>
      <rPr>
        <sz val="11"/>
        <rFont val="宋体"/>
        <charset val="134"/>
      </rPr>
      <t xml:space="preserve"> 杂化膜伪装的普鲁士蓝</t>
    </r>
    <r>
      <rPr>
        <sz val="11"/>
        <rFont val="宋体"/>
        <charset val="134"/>
      </rPr>
      <t>/</t>
    </r>
    <r>
      <rPr>
        <sz val="11"/>
        <rFont val="宋体"/>
        <charset val="134"/>
      </rPr>
      <t>β</t>
    </r>
    <r>
      <rPr>
        <sz val="11"/>
        <rFont val="宋体"/>
        <charset val="134"/>
      </rPr>
      <t>-</t>
    </r>
    <r>
      <rPr>
        <sz val="11"/>
        <rFont val="宋体"/>
        <charset val="134"/>
      </rPr>
      <t>拉帕酮纳米药物在肿瘤联合治疗中的应用</t>
    </r>
    <phoneticPr fontId="24" type="noConversion"/>
  </si>
  <si>
    <t>创新训练项目</t>
    <phoneticPr fontId="28" type="noConversion"/>
  </si>
  <si>
    <t>2年</t>
    <phoneticPr fontId="26" type="noConversion"/>
  </si>
  <si>
    <r>
      <t>CX2218</t>
    </r>
    <r>
      <rPr>
        <sz val="11"/>
        <rFont val="宋体"/>
        <family val="3"/>
        <charset val="134"/>
        <scheme val="minor"/>
      </rPr>
      <t>1</t>
    </r>
    <phoneticPr fontId="24" type="noConversion"/>
  </si>
  <si>
    <t>不合格</t>
    <phoneticPr fontId="24" type="noConversion"/>
  </si>
  <si>
    <t>中期检查结果</t>
    <phoneticPr fontId="24" type="noConversion"/>
  </si>
  <si>
    <t>国家级、省级、校级大学生创新创业训练计划中期检查结果</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</si>
</sst>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0">
    <font>
      <sz val="11"/>
      <color theme="1"/>
      <name val="宋体"/>
      <charset val="134"/>
      <scheme val="minor"/>
    </font>
    <font>
      <sz val="11"/>
      <name val="宋体"/>
      <charset val="134"/>
      <scheme val="minor"/>
    </font>
    <font>
      <sz val="10"/>
      <name val="Times New Roman"/>
      <family val="1"/>
    </font>
    <font>
      <sz val="12"/>
      <name val="宋体"/>
      <charset val="134"/>
      <scheme val="minor"/>
    </font>
    <font>
      <sz val="10"/>
      <name val="宋体"/>
      <charset val="134"/>
      <scheme val="minor"/>
    </font>
    <font>
      <sz val="12"/>
      <color theme="1"/>
      <name val="宋体"/>
      <charset val="134"/>
      <scheme val="minor"/>
    </font>
    <font>
      <sz val="11"/>
      <color theme="1"/>
      <name val="宋体"/>
      <charset val="134"/>
    </font>
    <font>
      <sz val="10"/>
      <color theme="1"/>
      <name val="宋体"/>
      <charset val="134"/>
      <scheme val="minor"/>
    </font>
    <font>
      <sz val="10"/>
      <color theme="1"/>
      <name val="Times New Roman"/>
      <family val="1"/>
    </font>
    <font>
      <b/>
      <sz val="18"/>
      <name val="宋体"/>
      <charset val="134"/>
      <scheme val="minor"/>
    </font>
    <font>
      <b/>
      <sz val="11"/>
      <name val="宋体"/>
      <charset val="134"/>
      <scheme val="minor"/>
    </font>
    <font>
      <sz val="11"/>
      <name val="宋体"/>
      <charset val="134"/>
    </font>
    <font>
      <sz val="11"/>
      <color theme="1"/>
      <name val="宋体"/>
      <charset val="134"/>
      <scheme val="minor"/>
    </font>
    <font>
      <sz val="12"/>
      <name val="SimSun"/>
      <charset val="134"/>
    </font>
    <font>
      <sz val="11"/>
      <color theme="1"/>
      <name val="Times New Roman"/>
      <family val="1"/>
    </font>
    <font>
      <sz val="11"/>
      <color indexed="8"/>
      <name val="宋体"/>
      <charset val="134"/>
    </font>
    <font>
      <sz val="11"/>
      <name val="Times New Roman"/>
      <family val="1"/>
    </font>
    <font>
      <sz val="11"/>
      <color theme="1"/>
      <name val="SimSun"/>
      <charset val="134"/>
    </font>
    <font>
      <sz val="11"/>
      <color indexed="8"/>
      <name val="SimSun"/>
      <charset val="134"/>
    </font>
    <font>
      <sz val="11"/>
      <name val="SimSun"/>
      <charset val="134"/>
    </font>
    <font>
      <sz val="12"/>
      <color indexed="8"/>
      <name val="宋体"/>
      <charset val="134"/>
    </font>
    <font>
      <sz val="12"/>
      <color indexed="8"/>
      <name val="Times New Roman"/>
      <family val="1"/>
    </font>
    <font>
      <sz val="12"/>
      <color indexed="8"/>
      <name val="SimSun"/>
      <charset val="134"/>
    </font>
    <font>
      <sz val="11"/>
      <color indexed="8"/>
      <name val="Times New Roman"/>
      <family val="1"/>
    </font>
    <font>
      <sz val="9"/>
      <name val="宋体"/>
      <charset val="134"/>
      <scheme val="minor"/>
    </font>
    <font>
      <sz val="11"/>
      <name val="宋体"/>
      <family val="3"/>
      <charset val="134"/>
      <scheme val="minor"/>
    </font>
    <font>
      <sz val="9"/>
      <name val="宋体"/>
      <family val="3"/>
      <charset val="134"/>
    </font>
    <font>
      <sz val="9"/>
      <name val="宋体"/>
      <family val="3"/>
      <charset val="134"/>
      <scheme val="minor"/>
    </font>
    <font>
      <sz val="9"/>
      <name val="Tahoma"/>
      <family val="2"/>
      <charset val="134"/>
    </font>
    <font>
      <b/>
      <sz val="1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2" fillId="0" borderId="0">
      <alignment vertical="center"/>
    </xf>
  </cellStyleXfs>
  <cellXfs count="26">
    <xf numFmtId="0" fontId="0" fillId="0" borderId="0" xfId="0"/>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horizontal="center" vertical="center"/>
    </xf>
    <xf numFmtId="0" fontId="2"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5" fillId="0" borderId="0"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Alignment="1">
      <alignment vertical="center" wrapText="1"/>
    </xf>
    <xf numFmtId="0" fontId="6" fillId="0" borderId="0" xfId="0" applyFont="1" applyFill="1" applyAlignment="1">
      <alignment horizontal="center" vertical="center"/>
    </xf>
    <xf numFmtId="0" fontId="7" fillId="0" borderId="0" xfId="0" applyFont="1" applyFill="1" applyAlignment="1">
      <alignment horizontal="center" vertical="center" wrapText="1"/>
    </xf>
    <xf numFmtId="0" fontId="8" fillId="0" borderId="0" xfId="0" applyFont="1" applyFill="1" applyAlignment="1">
      <alignment vertical="center"/>
    </xf>
    <xf numFmtId="0" fontId="1" fillId="0" borderId="0" xfId="0" applyFont="1" applyFill="1"/>
    <xf numFmtId="176"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76" fontId="11"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wrapText="1"/>
    </xf>
    <xf numFmtId="0" fontId="9" fillId="0" borderId="0" xfId="1" applyFont="1" applyFill="1" applyBorder="1" applyAlignment="1">
      <alignment horizontal="center" vertical="center" wrapText="1"/>
    </xf>
  </cellXfs>
  <cellStyles count="2">
    <cellStyle name="常规" xfId="0" builtinId="0"/>
    <cellStyle name="常规 5" xfId="1"/>
  </cellStyles>
  <dxfs count="5">
    <dxf>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7"/>
  <sheetViews>
    <sheetView tabSelected="1" workbookViewId="0">
      <selection sqref="A1:I1"/>
    </sheetView>
  </sheetViews>
  <sheetFormatPr defaultColWidth="9" defaultRowHeight="13.5"/>
  <cols>
    <col min="1" max="1" width="14.5" style="18" customWidth="1"/>
    <col min="2" max="2" width="54" style="18" customWidth="1"/>
    <col min="3" max="3" width="9.875" style="18" customWidth="1"/>
    <col min="4" max="4" width="9.75" style="18" customWidth="1"/>
    <col min="5" max="5" width="6.125" style="18" customWidth="1"/>
    <col min="6" max="6" width="9" style="18"/>
    <col min="7" max="7" width="16.75" style="18" customWidth="1"/>
    <col min="8" max="8" width="14.5" style="18" customWidth="1"/>
    <col min="9" max="9" width="18.5" style="18" customWidth="1"/>
    <col min="10" max="10" width="20.375" style="18" customWidth="1"/>
    <col min="11" max="16384" width="9" style="18"/>
  </cols>
  <sheetData>
    <row r="1" spans="1:10" s="1" customFormat="1" ht="27.2" customHeight="1">
      <c r="A1" s="25" t="s">
        <v>2175</v>
      </c>
      <c r="B1" s="25"/>
      <c r="C1" s="25"/>
      <c r="D1" s="25"/>
      <c r="E1" s="25"/>
      <c r="F1" s="25"/>
      <c r="G1" s="25"/>
      <c r="H1" s="25"/>
      <c r="I1" s="25"/>
    </row>
    <row r="2" spans="1:10" s="1" customFormat="1" ht="30.75" customHeight="1">
      <c r="A2" s="19" t="s">
        <v>0</v>
      </c>
      <c r="B2" s="20" t="s">
        <v>1</v>
      </c>
      <c r="C2" s="19" t="s">
        <v>2</v>
      </c>
      <c r="D2" s="20" t="s">
        <v>3</v>
      </c>
      <c r="E2" s="20" t="s">
        <v>4</v>
      </c>
      <c r="F2" s="20" t="s">
        <v>5</v>
      </c>
      <c r="G2" s="20" t="s">
        <v>6</v>
      </c>
      <c r="H2" s="20" t="s">
        <v>7</v>
      </c>
      <c r="I2" s="20" t="s">
        <v>8</v>
      </c>
      <c r="J2" s="24" t="s">
        <v>2174</v>
      </c>
    </row>
    <row r="3" spans="1:10" s="2" customFormat="1" ht="30" customHeight="1">
      <c r="A3" s="21" t="s">
        <v>9</v>
      </c>
      <c r="B3" s="21" t="s">
        <v>10</v>
      </c>
      <c r="C3" s="21" t="s">
        <v>11</v>
      </c>
      <c r="D3" s="21" t="s">
        <v>12</v>
      </c>
      <c r="E3" s="21" t="s">
        <v>13</v>
      </c>
      <c r="F3" s="21" t="s">
        <v>14</v>
      </c>
      <c r="G3" s="21" t="s">
        <v>15</v>
      </c>
      <c r="H3" s="21" t="s">
        <v>16</v>
      </c>
      <c r="I3" s="21" t="s">
        <v>15</v>
      </c>
      <c r="J3" s="21" t="s">
        <v>17</v>
      </c>
    </row>
    <row r="4" spans="1:10" s="3" customFormat="1" ht="30" customHeight="1">
      <c r="A4" s="21" t="s">
        <v>18</v>
      </c>
      <c r="B4" s="21" t="s">
        <v>19</v>
      </c>
      <c r="C4" s="21" t="s">
        <v>11</v>
      </c>
      <c r="D4" s="21" t="s">
        <v>12</v>
      </c>
      <c r="E4" s="21" t="s">
        <v>13</v>
      </c>
      <c r="F4" s="21" t="s">
        <v>20</v>
      </c>
      <c r="G4" s="21" t="s">
        <v>21</v>
      </c>
      <c r="H4" s="21" t="s">
        <v>22</v>
      </c>
      <c r="I4" s="21" t="s">
        <v>21</v>
      </c>
      <c r="J4" s="21" t="s">
        <v>17</v>
      </c>
    </row>
    <row r="5" spans="1:10" s="3" customFormat="1" ht="30" customHeight="1">
      <c r="A5" s="21" t="s">
        <v>23</v>
      </c>
      <c r="B5" s="21" t="s">
        <v>24</v>
      </c>
      <c r="C5" s="21" t="s">
        <v>11</v>
      </c>
      <c r="D5" s="21" t="s">
        <v>12</v>
      </c>
      <c r="E5" s="21" t="s">
        <v>13</v>
      </c>
      <c r="F5" s="21" t="s">
        <v>25</v>
      </c>
      <c r="G5" s="21" t="s">
        <v>26</v>
      </c>
      <c r="H5" s="21" t="s">
        <v>27</v>
      </c>
      <c r="I5" s="21" t="s">
        <v>28</v>
      </c>
      <c r="J5" s="21" t="s">
        <v>17</v>
      </c>
    </row>
    <row r="6" spans="1:10" s="3" customFormat="1" ht="30" customHeight="1">
      <c r="A6" s="21" t="s">
        <v>29</v>
      </c>
      <c r="B6" s="21" t="s">
        <v>30</v>
      </c>
      <c r="C6" s="21" t="s">
        <v>11</v>
      </c>
      <c r="D6" s="21" t="s">
        <v>12</v>
      </c>
      <c r="E6" s="21" t="s">
        <v>13</v>
      </c>
      <c r="F6" s="21" t="s">
        <v>31</v>
      </c>
      <c r="G6" s="21" t="s">
        <v>32</v>
      </c>
      <c r="H6" s="21" t="s">
        <v>33</v>
      </c>
      <c r="I6" s="21" t="s">
        <v>34</v>
      </c>
      <c r="J6" s="21" t="s">
        <v>17</v>
      </c>
    </row>
    <row r="7" spans="1:10" s="3" customFormat="1" ht="30" customHeight="1">
      <c r="A7" s="21" t="s">
        <v>35</v>
      </c>
      <c r="B7" s="21" t="s">
        <v>36</v>
      </c>
      <c r="C7" s="21" t="s">
        <v>11</v>
      </c>
      <c r="D7" s="21" t="s">
        <v>12</v>
      </c>
      <c r="E7" s="21" t="s">
        <v>13</v>
      </c>
      <c r="F7" s="21" t="s">
        <v>37</v>
      </c>
      <c r="G7" s="21" t="s">
        <v>38</v>
      </c>
      <c r="H7" s="21" t="s">
        <v>39</v>
      </c>
      <c r="I7" s="21" t="s">
        <v>38</v>
      </c>
      <c r="J7" s="21" t="s">
        <v>17</v>
      </c>
    </row>
    <row r="8" spans="1:10" ht="27">
      <c r="A8" s="21" t="s">
        <v>2097</v>
      </c>
      <c r="B8" s="21" t="s">
        <v>2098</v>
      </c>
      <c r="C8" s="21" t="s">
        <v>2146</v>
      </c>
      <c r="D8" s="21" t="s">
        <v>2147</v>
      </c>
      <c r="E8" s="21" t="s">
        <v>13</v>
      </c>
      <c r="F8" s="21" t="s">
        <v>2099</v>
      </c>
      <c r="G8" s="21" t="s">
        <v>90</v>
      </c>
      <c r="H8" s="21" t="s">
        <v>2100</v>
      </c>
      <c r="I8" s="21" t="s">
        <v>32</v>
      </c>
      <c r="J8" s="21" t="s">
        <v>54</v>
      </c>
    </row>
    <row r="9" spans="1:10" s="4" customFormat="1" ht="30" customHeight="1">
      <c r="A9" s="21" t="s">
        <v>40</v>
      </c>
      <c r="B9" s="21" t="s">
        <v>41</v>
      </c>
      <c r="C9" s="21" t="s">
        <v>11</v>
      </c>
      <c r="D9" s="21" t="s">
        <v>12</v>
      </c>
      <c r="E9" s="21" t="s">
        <v>13</v>
      </c>
      <c r="F9" s="21" t="s">
        <v>42</v>
      </c>
      <c r="G9" s="21" t="s">
        <v>32</v>
      </c>
      <c r="H9" s="21" t="s">
        <v>43</v>
      </c>
      <c r="I9" s="21" t="s">
        <v>32</v>
      </c>
      <c r="J9" s="21" t="s">
        <v>54</v>
      </c>
    </row>
    <row r="10" spans="1:10" s="5" customFormat="1" ht="30" customHeight="1">
      <c r="A10" s="21" t="s">
        <v>44</v>
      </c>
      <c r="B10" s="21" t="s">
        <v>45</v>
      </c>
      <c r="C10" s="21" t="s">
        <v>11</v>
      </c>
      <c r="D10" s="21" t="s">
        <v>12</v>
      </c>
      <c r="E10" s="21" t="s">
        <v>13</v>
      </c>
      <c r="F10" s="21" t="s">
        <v>46</v>
      </c>
      <c r="G10" s="21" t="s">
        <v>47</v>
      </c>
      <c r="H10" s="21" t="s">
        <v>48</v>
      </c>
      <c r="I10" s="21" t="s">
        <v>47</v>
      </c>
      <c r="J10" s="21" t="s">
        <v>17</v>
      </c>
    </row>
    <row r="11" spans="1:10" s="3" customFormat="1" ht="30" customHeight="1">
      <c r="A11" s="21" t="s">
        <v>49</v>
      </c>
      <c r="B11" s="21" t="s">
        <v>50</v>
      </c>
      <c r="C11" s="21" t="s">
        <v>11</v>
      </c>
      <c r="D11" s="21" t="s">
        <v>12</v>
      </c>
      <c r="E11" s="21" t="s">
        <v>13</v>
      </c>
      <c r="F11" s="21" t="s">
        <v>51</v>
      </c>
      <c r="G11" s="21" t="s">
        <v>52</v>
      </c>
      <c r="H11" s="21" t="s">
        <v>53</v>
      </c>
      <c r="I11" s="21" t="s">
        <v>52</v>
      </c>
      <c r="J11" s="21" t="s">
        <v>54</v>
      </c>
    </row>
    <row r="12" spans="1:10" s="6" customFormat="1" ht="30.75" customHeight="1">
      <c r="A12" s="21" t="s">
        <v>55</v>
      </c>
      <c r="B12" s="21" t="s">
        <v>56</v>
      </c>
      <c r="C12" s="21" t="s">
        <v>11</v>
      </c>
      <c r="D12" s="21" t="s">
        <v>12</v>
      </c>
      <c r="E12" s="21" t="s">
        <v>13</v>
      </c>
      <c r="F12" s="21" t="s">
        <v>57</v>
      </c>
      <c r="G12" s="21" t="s">
        <v>52</v>
      </c>
      <c r="H12" s="21" t="s">
        <v>58</v>
      </c>
      <c r="I12" s="21" t="s">
        <v>52</v>
      </c>
      <c r="J12" s="21" t="s">
        <v>17</v>
      </c>
    </row>
    <row r="13" spans="1:10" s="6" customFormat="1" ht="30.75" customHeight="1">
      <c r="A13" s="21" t="s">
        <v>59</v>
      </c>
      <c r="B13" s="21" t="s">
        <v>60</v>
      </c>
      <c r="C13" s="21" t="s">
        <v>11</v>
      </c>
      <c r="D13" s="21" t="s">
        <v>12</v>
      </c>
      <c r="E13" s="21" t="s">
        <v>13</v>
      </c>
      <c r="F13" s="21" t="s">
        <v>61</v>
      </c>
      <c r="G13" s="21" t="s">
        <v>52</v>
      </c>
      <c r="H13" s="21" t="s">
        <v>62</v>
      </c>
      <c r="I13" s="21" t="s">
        <v>63</v>
      </c>
      <c r="J13" s="21" t="s">
        <v>17</v>
      </c>
    </row>
    <row r="14" spans="1:10" s="1" customFormat="1" ht="31.5" customHeight="1">
      <c r="A14" s="21" t="s">
        <v>64</v>
      </c>
      <c r="B14" s="21" t="s">
        <v>65</v>
      </c>
      <c r="C14" s="21" t="s">
        <v>11</v>
      </c>
      <c r="D14" s="21" t="s">
        <v>12</v>
      </c>
      <c r="E14" s="21" t="s">
        <v>13</v>
      </c>
      <c r="F14" s="21" t="s">
        <v>66</v>
      </c>
      <c r="G14" s="21" t="s">
        <v>67</v>
      </c>
      <c r="H14" s="21" t="s">
        <v>68</v>
      </c>
      <c r="I14" s="21" t="s">
        <v>67</v>
      </c>
      <c r="J14" s="21" t="s">
        <v>54</v>
      </c>
    </row>
    <row r="15" spans="1:10" s="6" customFormat="1" ht="30.75" customHeight="1">
      <c r="A15" s="21" t="s">
        <v>69</v>
      </c>
      <c r="B15" s="21" t="s">
        <v>70</v>
      </c>
      <c r="C15" s="21" t="s">
        <v>11</v>
      </c>
      <c r="D15" s="21" t="s">
        <v>12</v>
      </c>
      <c r="E15" s="21" t="s">
        <v>13</v>
      </c>
      <c r="F15" s="21" t="s">
        <v>71</v>
      </c>
      <c r="G15" s="21" t="s">
        <v>26</v>
      </c>
      <c r="H15" s="21" t="s">
        <v>72</v>
      </c>
      <c r="I15" s="21" t="s">
        <v>26</v>
      </c>
      <c r="J15" s="21" t="s">
        <v>54</v>
      </c>
    </row>
    <row r="16" spans="1:10" s="6" customFormat="1" ht="30.75" customHeight="1">
      <c r="A16" s="21" t="s">
        <v>73</v>
      </c>
      <c r="B16" s="21" t="s">
        <v>74</v>
      </c>
      <c r="C16" s="21" t="s">
        <v>11</v>
      </c>
      <c r="D16" s="21" t="s">
        <v>12</v>
      </c>
      <c r="E16" s="21" t="s">
        <v>13</v>
      </c>
      <c r="F16" s="21" t="s">
        <v>75</v>
      </c>
      <c r="G16" s="21" t="s">
        <v>26</v>
      </c>
      <c r="H16" s="21" t="s">
        <v>76</v>
      </c>
      <c r="I16" s="21" t="s">
        <v>26</v>
      </c>
      <c r="J16" s="21" t="s">
        <v>54</v>
      </c>
    </row>
    <row r="17" spans="1:10" s="6" customFormat="1" ht="30.75" customHeight="1">
      <c r="A17" s="21" t="s">
        <v>77</v>
      </c>
      <c r="B17" s="21" t="s">
        <v>78</v>
      </c>
      <c r="C17" s="21" t="s">
        <v>11</v>
      </c>
      <c r="D17" s="21" t="s">
        <v>12</v>
      </c>
      <c r="E17" s="21" t="s">
        <v>13</v>
      </c>
      <c r="F17" s="21" t="s">
        <v>79</v>
      </c>
      <c r="G17" s="21" t="s">
        <v>80</v>
      </c>
      <c r="H17" s="21" t="s">
        <v>81</v>
      </c>
      <c r="I17" s="21" t="s">
        <v>80</v>
      </c>
      <c r="J17" s="21" t="s">
        <v>54</v>
      </c>
    </row>
    <row r="18" spans="1:10" s="6" customFormat="1" ht="30.75" customHeight="1">
      <c r="A18" s="21" t="s">
        <v>82</v>
      </c>
      <c r="B18" s="21" t="s">
        <v>83</v>
      </c>
      <c r="C18" s="21" t="s">
        <v>11</v>
      </c>
      <c r="D18" s="21" t="s">
        <v>12</v>
      </c>
      <c r="E18" s="21" t="s">
        <v>13</v>
      </c>
      <c r="F18" s="21" t="s">
        <v>84</v>
      </c>
      <c r="G18" s="21" t="s">
        <v>85</v>
      </c>
      <c r="H18" s="21" t="s">
        <v>86</v>
      </c>
      <c r="I18" s="21" t="s">
        <v>85</v>
      </c>
      <c r="J18" s="21" t="s">
        <v>54</v>
      </c>
    </row>
    <row r="19" spans="1:10" s="6" customFormat="1" ht="30.75" customHeight="1">
      <c r="A19" s="21" t="s">
        <v>87</v>
      </c>
      <c r="B19" s="21" t="s">
        <v>88</v>
      </c>
      <c r="C19" s="21" t="s">
        <v>11</v>
      </c>
      <c r="D19" s="21" t="s">
        <v>12</v>
      </c>
      <c r="E19" s="21" t="s">
        <v>13</v>
      </c>
      <c r="F19" s="21" t="s">
        <v>89</v>
      </c>
      <c r="G19" s="21" t="s">
        <v>90</v>
      </c>
      <c r="H19" s="21" t="s">
        <v>91</v>
      </c>
      <c r="I19" s="21" t="s">
        <v>90</v>
      </c>
      <c r="J19" s="21" t="s">
        <v>17</v>
      </c>
    </row>
    <row r="20" spans="1:10" s="3" customFormat="1" ht="30.75" customHeight="1">
      <c r="A20" s="21" t="s">
        <v>92</v>
      </c>
      <c r="B20" s="21" t="s">
        <v>93</v>
      </c>
      <c r="C20" s="21" t="s">
        <v>11</v>
      </c>
      <c r="D20" s="21" t="s">
        <v>12</v>
      </c>
      <c r="E20" s="21" t="s">
        <v>13</v>
      </c>
      <c r="F20" s="21" t="s">
        <v>94</v>
      </c>
      <c r="G20" s="21" t="s">
        <v>90</v>
      </c>
      <c r="H20" s="21" t="s">
        <v>95</v>
      </c>
      <c r="I20" s="21" t="s">
        <v>90</v>
      </c>
      <c r="J20" s="21" t="s">
        <v>54</v>
      </c>
    </row>
    <row r="21" spans="1:10" s="3" customFormat="1" ht="30.75" customHeight="1">
      <c r="A21" s="21" t="s">
        <v>96</v>
      </c>
      <c r="B21" s="21" t="s">
        <v>97</v>
      </c>
      <c r="C21" s="21" t="s">
        <v>11</v>
      </c>
      <c r="D21" s="21" t="s">
        <v>12</v>
      </c>
      <c r="E21" s="21" t="s">
        <v>13</v>
      </c>
      <c r="F21" s="21" t="s">
        <v>98</v>
      </c>
      <c r="G21" s="21" t="s">
        <v>32</v>
      </c>
      <c r="H21" s="21" t="s">
        <v>99</v>
      </c>
      <c r="I21" s="21" t="s">
        <v>100</v>
      </c>
      <c r="J21" s="21" t="s">
        <v>54</v>
      </c>
    </row>
    <row r="22" spans="1:10" s="7" customFormat="1" ht="30" customHeight="1">
      <c r="A22" s="21" t="s">
        <v>101</v>
      </c>
      <c r="B22" s="21" t="s">
        <v>102</v>
      </c>
      <c r="C22" s="21" t="s">
        <v>11</v>
      </c>
      <c r="D22" s="21" t="s">
        <v>12</v>
      </c>
      <c r="E22" s="21" t="s">
        <v>13</v>
      </c>
      <c r="F22" s="21" t="s">
        <v>103</v>
      </c>
      <c r="G22" s="21" t="s">
        <v>104</v>
      </c>
      <c r="H22" s="21" t="s">
        <v>105</v>
      </c>
      <c r="I22" s="21" t="s">
        <v>106</v>
      </c>
      <c r="J22" s="21" t="s">
        <v>17</v>
      </c>
    </row>
    <row r="23" spans="1:10" s="1" customFormat="1" ht="29.25" customHeight="1">
      <c r="A23" s="21" t="s">
        <v>107</v>
      </c>
      <c r="B23" s="21" t="s">
        <v>108</v>
      </c>
      <c r="C23" s="21" t="s">
        <v>11</v>
      </c>
      <c r="D23" s="21" t="s">
        <v>109</v>
      </c>
      <c r="E23" s="21" t="s">
        <v>13</v>
      </c>
      <c r="F23" s="21" t="s">
        <v>110</v>
      </c>
      <c r="G23" s="21" t="s">
        <v>15</v>
      </c>
      <c r="H23" s="21" t="s">
        <v>111</v>
      </c>
      <c r="I23" s="21" t="s">
        <v>15</v>
      </c>
      <c r="J23" s="21" t="s">
        <v>54</v>
      </c>
    </row>
    <row r="24" spans="1:10" s="1" customFormat="1" ht="30" customHeight="1">
      <c r="A24" s="21" t="s">
        <v>112</v>
      </c>
      <c r="B24" s="21" t="s">
        <v>113</v>
      </c>
      <c r="C24" s="21" t="s">
        <v>11</v>
      </c>
      <c r="D24" s="21" t="s">
        <v>109</v>
      </c>
      <c r="E24" s="21" t="s">
        <v>13</v>
      </c>
      <c r="F24" s="21" t="s">
        <v>114</v>
      </c>
      <c r="G24" s="21" t="s">
        <v>15</v>
      </c>
      <c r="H24" s="21" t="s">
        <v>115</v>
      </c>
      <c r="I24" s="21" t="s">
        <v>15</v>
      </c>
      <c r="J24" s="21" t="s">
        <v>54</v>
      </c>
    </row>
    <row r="25" spans="1:10" s="1" customFormat="1" ht="30" customHeight="1">
      <c r="A25" s="21" t="s">
        <v>116</v>
      </c>
      <c r="B25" s="21" t="s">
        <v>117</v>
      </c>
      <c r="C25" s="21" t="s">
        <v>11</v>
      </c>
      <c r="D25" s="21" t="s">
        <v>109</v>
      </c>
      <c r="E25" s="21" t="s">
        <v>13</v>
      </c>
      <c r="F25" s="21" t="s">
        <v>118</v>
      </c>
      <c r="G25" s="21" t="s">
        <v>15</v>
      </c>
      <c r="H25" s="21" t="s">
        <v>119</v>
      </c>
      <c r="I25" s="21" t="s">
        <v>15</v>
      </c>
      <c r="J25" s="21" t="s">
        <v>54</v>
      </c>
    </row>
    <row r="26" spans="1:10" s="1" customFormat="1" ht="30" customHeight="1">
      <c r="A26" s="21" t="s">
        <v>120</v>
      </c>
      <c r="B26" s="21" t="s">
        <v>121</v>
      </c>
      <c r="C26" s="21" t="s">
        <v>11</v>
      </c>
      <c r="D26" s="21" t="s">
        <v>109</v>
      </c>
      <c r="E26" s="21" t="s">
        <v>13</v>
      </c>
      <c r="F26" s="21" t="s">
        <v>122</v>
      </c>
      <c r="G26" s="21" t="s">
        <v>15</v>
      </c>
      <c r="H26" s="21" t="s">
        <v>123</v>
      </c>
      <c r="I26" s="21" t="s">
        <v>15</v>
      </c>
      <c r="J26" s="21" t="s">
        <v>17</v>
      </c>
    </row>
    <row r="27" spans="1:10" s="1" customFormat="1" ht="31.5" customHeight="1">
      <c r="A27" s="21" t="s">
        <v>124</v>
      </c>
      <c r="B27" s="21" t="s">
        <v>125</v>
      </c>
      <c r="C27" s="21" t="s">
        <v>11</v>
      </c>
      <c r="D27" s="21" t="s">
        <v>109</v>
      </c>
      <c r="E27" s="21" t="s">
        <v>13</v>
      </c>
      <c r="F27" s="21" t="s">
        <v>126</v>
      </c>
      <c r="G27" s="21" t="s">
        <v>15</v>
      </c>
      <c r="H27" s="21" t="s">
        <v>127</v>
      </c>
      <c r="I27" s="21" t="s">
        <v>15</v>
      </c>
      <c r="J27" s="21" t="s">
        <v>54</v>
      </c>
    </row>
    <row r="28" spans="1:10" s="1" customFormat="1" ht="31.5" customHeight="1">
      <c r="A28" s="21" t="s">
        <v>128</v>
      </c>
      <c r="B28" s="21" t="s">
        <v>129</v>
      </c>
      <c r="C28" s="21" t="s">
        <v>11</v>
      </c>
      <c r="D28" s="21" t="s">
        <v>109</v>
      </c>
      <c r="E28" s="21" t="s">
        <v>13</v>
      </c>
      <c r="F28" s="21" t="s">
        <v>130</v>
      </c>
      <c r="G28" s="21" t="s">
        <v>131</v>
      </c>
      <c r="H28" s="21" t="s">
        <v>132</v>
      </c>
      <c r="I28" s="21" t="s">
        <v>131</v>
      </c>
      <c r="J28" s="21" t="s">
        <v>17</v>
      </c>
    </row>
    <row r="29" spans="1:10" s="1" customFormat="1" ht="31.5" customHeight="1">
      <c r="A29" s="21" t="s">
        <v>133</v>
      </c>
      <c r="B29" s="21" t="s">
        <v>134</v>
      </c>
      <c r="C29" s="21" t="s">
        <v>11</v>
      </c>
      <c r="D29" s="21" t="s">
        <v>109</v>
      </c>
      <c r="E29" s="21" t="s">
        <v>13</v>
      </c>
      <c r="F29" s="21" t="s">
        <v>135</v>
      </c>
      <c r="G29" s="21" t="s">
        <v>21</v>
      </c>
      <c r="H29" s="21" t="s">
        <v>136</v>
      </c>
      <c r="I29" s="21" t="s">
        <v>21</v>
      </c>
      <c r="J29" s="21" t="s">
        <v>17</v>
      </c>
    </row>
    <row r="30" spans="1:10" s="1" customFormat="1" ht="31.5" customHeight="1">
      <c r="A30" s="21" t="s">
        <v>137</v>
      </c>
      <c r="B30" s="21" t="s">
        <v>138</v>
      </c>
      <c r="C30" s="21" t="s">
        <v>11</v>
      </c>
      <c r="D30" s="21" t="s">
        <v>109</v>
      </c>
      <c r="E30" s="21" t="s">
        <v>13</v>
      </c>
      <c r="F30" s="21" t="s">
        <v>139</v>
      </c>
      <c r="G30" s="21" t="s">
        <v>21</v>
      </c>
      <c r="H30" s="21" t="s">
        <v>140</v>
      </c>
      <c r="I30" s="21" t="s">
        <v>21</v>
      </c>
      <c r="J30" s="21" t="s">
        <v>17</v>
      </c>
    </row>
    <row r="31" spans="1:10" s="1" customFormat="1" ht="31.5" customHeight="1">
      <c r="A31" s="21" t="s">
        <v>141</v>
      </c>
      <c r="B31" s="21" t="s">
        <v>142</v>
      </c>
      <c r="C31" s="21" t="s">
        <v>11</v>
      </c>
      <c r="D31" s="21" t="s">
        <v>109</v>
      </c>
      <c r="E31" s="21" t="s">
        <v>13</v>
      </c>
      <c r="F31" s="21" t="s">
        <v>143</v>
      </c>
      <c r="G31" s="21" t="s">
        <v>21</v>
      </c>
      <c r="H31" s="21" t="s">
        <v>144</v>
      </c>
      <c r="I31" s="21" t="s">
        <v>21</v>
      </c>
      <c r="J31" s="21" t="s">
        <v>17</v>
      </c>
    </row>
    <row r="32" spans="1:10" s="2" customFormat="1" ht="39.950000000000003" customHeight="1">
      <c r="A32" s="21" t="s">
        <v>145</v>
      </c>
      <c r="B32" s="21" t="s">
        <v>146</v>
      </c>
      <c r="C32" s="21" t="s">
        <v>11</v>
      </c>
      <c r="D32" s="21" t="s">
        <v>109</v>
      </c>
      <c r="E32" s="21" t="s">
        <v>13</v>
      </c>
      <c r="F32" s="21" t="s">
        <v>147</v>
      </c>
      <c r="G32" s="21" t="s">
        <v>148</v>
      </c>
      <c r="H32" s="21" t="s">
        <v>149</v>
      </c>
      <c r="I32" s="21" t="s">
        <v>148</v>
      </c>
      <c r="J32" s="21" t="s">
        <v>54</v>
      </c>
    </row>
    <row r="33" spans="1:10" s="1" customFormat="1" ht="38.1" customHeight="1">
      <c r="A33" s="21" t="s">
        <v>150</v>
      </c>
      <c r="B33" s="21" t="s">
        <v>151</v>
      </c>
      <c r="C33" s="21" t="s">
        <v>11</v>
      </c>
      <c r="D33" s="21" t="s">
        <v>109</v>
      </c>
      <c r="E33" s="21" t="s">
        <v>13</v>
      </c>
      <c r="F33" s="21" t="s">
        <v>152</v>
      </c>
      <c r="G33" s="21" t="s">
        <v>148</v>
      </c>
      <c r="H33" s="21" t="s">
        <v>153</v>
      </c>
      <c r="I33" s="21" t="s">
        <v>148</v>
      </c>
      <c r="J33" s="21" t="s">
        <v>17</v>
      </c>
    </row>
    <row r="34" spans="1:10" s="1" customFormat="1" ht="38.1" customHeight="1">
      <c r="A34" s="21" t="s">
        <v>154</v>
      </c>
      <c r="B34" s="21" t="s">
        <v>155</v>
      </c>
      <c r="C34" s="21" t="s">
        <v>11</v>
      </c>
      <c r="D34" s="21" t="s">
        <v>109</v>
      </c>
      <c r="E34" s="21" t="s">
        <v>13</v>
      </c>
      <c r="F34" s="21" t="s">
        <v>156</v>
      </c>
      <c r="G34" s="21" t="s">
        <v>148</v>
      </c>
      <c r="H34" s="21" t="s">
        <v>157</v>
      </c>
      <c r="I34" s="21" t="s">
        <v>148</v>
      </c>
      <c r="J34" s="21" t="s">
        <v>54</v>
      </c>
    </row>
    <row r="35" spans="1:10" s="1" customFormat="1" ht="38.1" customHeight="1">
      <c r="A35" s="21" t="s">
        <v>158</v>
      </c>
      <c r="B35" s="21" t="s">
        <v>159</v>
      </c>
      <c r="C35" s="21" t="s">
        <v>11</v>
      </c>
      <c r="D35" s="21" t="s">
        <v>109</v>
      </c>
      <c r="E35" s="21" t="s">
        <v>13</v>
      </c>
      <c r="F35" s="21" t="s">
        <v>160</v>
      </c>
      <c r="G35" s="21" t="s">
        <v>161</v>
      </c>
      <c r="H35" s="21" t="s">
        <v>162</v>
      </c>
      <c r="I35" s="21" t="s">
        <v>163</v>
      </c>
      <c r="J35" s="21" t="s">
        <v>17</v>
      </c>
    </row>
    <row r="36" spans="1:10" s="1" customFormat="1" ht="38.1" customHeight="1">
      <c r="A36" s="21" t="s">
        <v>164</v>
      </c>
      <c r="B36" s="21" t="s">
        <v>165</v>
      </c>
      <c r="C36" s="21" t="s">
        <v>11</v>
      </c>
      <c r="D36" s="21" t="s">
        <v>109</v>
      </c>
      <c r="E36" s="21" t="s">
        <v>13</v>
      </c>
      <c r="F36" s="21" t="s">
        <v>166</v>
      </c>
      <c r="G36" s="21" t="s">
        <v>167</v>
      </c>
      <c r="H36" s="21" t="s">
        <v>168</v>
      </c>
      <c r="I36" s="21" t="s">
        <v>163</v>
      </c>
      <c r="J36" s="21" t="s">
        <v>54</v>
      </c>
    </row>
    <row r="37" spans="1:10" s="3" customFormat="1" ht="39.950000000000003" customHeight="1">
      <c r="A37" s="21" t="s">
        <v>169</v>
      </c>
      <c r="B37" s="21" t="s">
        <v>170</v>
      </c>
      <c r="C37" s="21" t="s">
        <v>11</v>
      </c>
      <c r="D37" s="21" t="s">
        <v>109</v>
      </c>
      <c r="E37" s="21" t="s">
        <v>13</v>
      </c>
      <c r="F37" s="21" t="s">
        <v>171</v>
      </c>
      <c r="G37" s="21" t="s">
        <v>167</v>
      </c>
      <c r="H37" s="21" t="s">
        <v>172</v>
      </c>
      <c r="I37" s="21" t="s">
        <v>163</v>
      </c>
      <c r="J37" s="21" t="s">
        <v>54</v>
      </c>
    </row>
    <row r="38" spans="1:10" s="3" customFormat="1" ht="39.950000000000003" customHeight="1">
      <c r="A38" s="21" t="s">
        <v>173</v>
      </c>
      <c r="B38" s="21" t="s">
        <v>174</v>
      </c>
      <c r="C38" s="21" t="s">
        <v>11</v>
      </c>
      <c r="D38" s="21" t="s">
        <v>109</v>
      </c>
      <c r="E38" s="21" t="s">
        <v>13</v>
      </c>
      <c r="F38" s="21" t="s">
        <v>175</v>
      </c>
      <c r="G38" s="21" t="s">
        <v>167</v>
      </c>
      <c r="H38" s="21" t="s">
        <v>176</v>
      </c>
      <c r="I38" s="21" t="s">
        <v>163</v>
      </c>
      <c r="J38" s="21" t="s">
        <v>17</v>
      </c>
    </row>
    <row r="39" spans="1:10" s="1" customFormat="1" ht="32.25" customHeight="1">
      <c r="A39" s="21" t="s">
        <v>177</v>
      </c>
      <c r="B39" s="21" t="s">
        <v>178</v>
      </c>
      <c r="C39" s="21" t="s">
        <v>11</v>
      </c>
      <c r="D39" s="21" t="s">
        <v>109</v>
      </c>
      <c r="E39" s="21" t="s">
        <v>13</v>
      </c>
      <c r="F39" s="21" t="s">
        <v>179</v>
      </c>
      <c r="G39" s="21" t="s">
        <v>167</v>
      </c>
      <c r="H39" s="21" t="s">
        <v>180</v>
      </c>
      <c r="I39" s="21" t="s">
        <v>163</v>
      </c>
      <c r="J39" s="21" t="s">
        <v>17</v>
      </c>
    </row>
    <row r="40" spans="1:10" s="1" customFormat="1" ht="38.1" customHeight="1">
      <c r="A40" s="21" t="s">
        <v>181</v>
      </c>
      <c r="B40" s="21" t="s">
        <v>182</v>
      </c>
      <c r="C40" s="21" t="s">
        <v>11</v>
      </c>
      <c r="D40" s="21" t="s">
        <v>109</v>
      </c>
      <c r="E40" s="21" t="s">
        <v>13</v>
      </c>
      <c r="F40" s="21" t="s">
        <v>183</v>
      </c>
      <c r="G40" s="21" t="s">
        <v>167</v>
      </c>
      <c r="H40" s="21" t="s">
        <v>184</v>
      </c>
      <c r="I40" s="21" t="s">
        <v>163</v>
      </c>
      <c r="J40" s="21" t="s">
        <v>17</v>
      </c>
    </row>
    <row r="41" spans="1:10" s="1" customFormat="1" ht="30.75" customHeight="1">
      <c r="A41" s="21" t="s">
        <v>185</v>
      </c>
      <c r="B41" s="21" t="s">
        <v>186</v>
      </c>
      <c r="C41" s="21" t="s">
        <v>11</v>
      </c>
      <c r="D41" s="21" t="s">
        <v>109</v>
      </c>
      <c r="E41" s="21" t="s">
        <v>13</v>
      </c>
      <c r="F41" s="21" t="s">
        <v>187</v>
      </c>
      <c r="G41" s="21" t="s">
        <v>188</v>
      </c>
      <c r="H41" s="21" t="s">
        <v>189</v>
      </c>
      <c r="I41" s="21" t="s">
        <v>188</v>
      </c>
      <c r="J41" s="21" t="s">
        <v>54</v>
      </c>
    </row>
    <row r="42" spans="1:10" s="1" customFormat="1" ht="30.75" customHeight="1">
      <c r="A42" s="21" t="s">
        <v>190</v>
      </c>
      <c r="B42" s="21" t="s">
        <v>191</v>
      </c>
      <c r="C42" s="21" t="s">
        <v>11</v>
      </c>
      <c r="D42" s="21" t="s">
        <v>109</v>
      </c>
      <c r="E42" s="21" t="s">
        <v>13</v>
      </c>
      <c r="F42" s="21" t="s">
        <v>192</v>
      </c>
      <c r="G42" s="21" t="s">
        <v>188</v>
      </c>
      <c r="H42" s="21" t="s">
        <v>193</v>
      </c>
      <c r="I42" s="21" t="s">
        <v>188</v>
      </c>
      <c r="J42" s="21" t="s">
        <v>54</v>
      </c>
    </row>
    <row r="43" spans="1:10" s="1" customFormat="1" ht="30.75" customHeight="1">
      <c r="A43" s="21" t="s">
        <v>194</v>
      </c>
      <c r="B43" s="21" t="s">
        <v>195</v>
      </c>
      <c r="C43" s="21" t="s">
        <v>11</v>
      </c>
      <c r="D43" s="21" t="s">
        <v>109</v>
      </c>
      <c r="E43" s="21" t="s">
        <v>13</v>
      </c>
      <c r="F43" s="21" t="s">
        <v>196</v>
      </c>
      <c r="G43" s="21" t="s">
        <v>188</v>
      </c>
      <c r="H43" s="21" t="s">
        <v>197</v>
      </c>
      <c r="I43" s="21" t="s">
        <v>188</v>
      </c>
      <c r="J43" s="21" t="s">
        <v>54</v>
      </c>
    </row>
    <row r="44" spans="1:10" s="1" customFormat="1" ht="30.75" customHeight="1">
      <c r="A44" s="21" t="s">
        <v>198</v>
      </c>
      <c r="B44" s="21" t="s">
        <v>199</v>
      </c>
      <c r="C44" s="21" t="s">
        <v>11</v>
      </c>
      <c r="D44" s="21" t="s">
        <v>109</v>
      </c>
      <c r="E44" s="21" t="s">
        <v>13</v>
      </c>
      <c r="F44" s="21" t="s">
        <v>200</v>
      </c>
      <c r="G44" s="21" t="s">
        <v>188</v>
      </c>
      <c r="H44" s="21" t="s">
        <v>201</v>
      </c>
      <c r="I44" s="21" t="s">
        <v>188</v>
      </c>
      <c r="J44" s="21" t="s">
        <v>54</v>
      </c>
    </row>
    <row r="45" spans="1:10" s="1" customFormat="1" ht="30.75" customHeight="1">
      <c r="A45" s="21" t="s">
        <v>202</v>
      </c>
      <c r="B45" s="21" t="s">
        <v>203</v>
      </c>
      <c r="C45" s="21" t="s">
        <v>11</v>
      </c>
      <c r="D45" s="21" t="s">
        <v>109</v>
      </c>
      <c r="E45" s="21" t="s">
        <v>13</v>
      </c>
      <c r="F45" s="21" t="s">
        <v>204</v>
      </c>
      <c r="G45" s="21" t="s">
        <v>28</v>
      </c>
      <c r="H45" s="21" t="s">
        <v>205</v>
      </c>
      <c r="I45" s="21" t="s">
        <v>28</v>
      </c>
      <c r="J45" s="21" t="s">
        <v>17</v>
      </c>
    </row>
    <row r="46" spans="1:10" s="3" customFormat="1" ht="30" customHeight="1">
      <c r="A46" s="21" t="s">
        <v>206</v>
      </c>
      <c r="B46" s="21" t="s">
        <v>207</v>
      </c>
      <c r="C46" s="21" t="s">
        <v>11</v>
      </c>
      <c r="D46" s="21" t="s">
        <v>109</v>
      </c>
      <c r="E46" s="21" t="s">
        <v>13</v>
      </c>
      <c r="F46" s="21" t="s">
        <v>208</v>
      </c>
      <c r="G46" s="21" t="s">
        <v>28</v>
      </c>
      <c r="H46" s="21" t="s">
        <v>209</v>
      </c>
      <c r="I46" s="21" t="s">
        <v>28</v>
      </c>
      <c r="J46" s="21" t="s">
        <v>54</v>
      </c>
    </row>
    <row r="47" spans="1:10" s="3" customFormat="1" ht="30" customHeight="1">
      <c r="A47" s="21" t="s">
        <v>210</v>
      </c>
      <c r="B47" s="21" t="s">
        <v>211</v>
      </c>
      <c r="C47" s="21" t="s">
        <v>11</v>
      </c>
      <c r="D47" s="21" t="s">
        <v>109</v>
      </c>
      <c r="E47" s="21" t="s">
        <v>13</v>
      </c>
      <c r="F47" s="21" t="s">
        <v>212</v>
      </c>
      <c r="G47" s="21" t="s">
        <v>28</v>
      </c>
      <c r="H47" s="21" t="s">
        <v>213</v>
      </c>
      <c r="I47" s="21" t="s">
        <v>28</v>
      </c>
      <c r="J47" s="21" t="s">
        <v>54</v>
      </c>
    </row>
    <row r="48" spans="1:10" s="3" customFormat="1" ht="30" customHeight="1">
      <c r="A48" s="21" t="s">
        <v>214</v>
      </c>
      <c r="B48" s="21" t="s">
        <v>215</v>
      </c>
      <c r="C48" s="21" t="s">
        <v>11</v>
      </c>
      <c r="D48" s="21" t="s">
        <v>109</v>
      </c>
      <c r="E48" s="21" t="s">
        <v>13</v>
      </c>
      <c r="F48" s="21" t="s">
        <v>216</v>
      </c>
      <c r="G48" s="21" t="s">
        <v>28</v>
      </c>
      <c r="H48" s="21" t="s">
        <v>217</v>
      </c>
      <c r="I48" s="21" t="s">
        <v>28</v>
      </c>
      <c r="J48" s="21" t="s">
        <v>54</v>
      </c>
    </row>
    <row r="49" spans="1:10" ht="27">
      <c r="A49" s="21" t="s">
        <v>2160</v>
      </c>
      <c r="B49" s="21" t="s">
        <v>2159</v>
      </c>
      <c r="C49" s="21" t="s">
        <v>11</v>
      </c>
      <c r="D49" s="21" t="s">
        <v>109</v>
      </c>
      <c r="E49" s="21" t="s">
        <v>13</v>
      </c>
      <c r="F49" s="21" t="s">
        <v>2122</v>
      </c>
      <c r="G49" s="21" t="s">
        <v>708</v>
      </c>
      <c r="H49" s="21" t="s">
        <v>1811</v>
      </c>
      <c r="I49" s="21" t="s">
        <v>104</v>
      </c>
      <c r="J49" s="21" t="s">
        <v>54</v>
      </c>
    </row>
    <row r="50" spans="1:10" s="3" customFormat="1" ht="30" customHeight="1">
      <c r="A50" s="21" t="s">
        <v>218</v>
      </c>
      <c r="B50" s="21" t="s">
        <v>219</v>
      </c>
      <c r="C50" s="21" t="s">
        <v>11</v>
      </c>
      <c r="D50" s="21" t="s">
        <v>109</v>
      </c>
      <c r="E50" s="21" t="s">
        <v>13</v>
      </c>
      <c r="F50" s="21" t="s">
        <v>220</v>
      </c>
      <c r="G50" s="21" t="s">
        <v>104</v>
      </c>
      <c r="H50" s="21" t="s">
        <v>221</v>
      </c>
      <c r="I50" s="21" t="s">
        <v>104</v>
      </c>
      <c r="J50" s="21" t="s">
        <v>17</v>
      </c>
    </row>
    <row r="51" spans="1:10" s="3" customFormat="1" ht="30" customHeight="1">
      <c r="A51" s="21" t="s">
        <v>222</v>
      </c>
      <c r="B51" s="21" t="s">
        <v>223</v>
      </c>
      <c r="C51" s="21" t="s">
        <v>11</v>
      </c>
      <c r="D51" s="21" t="s">
        <v>109</v>
      </c>
      <c r="E51" s="21" t="s">
        <v>13</v>
      </c>
      <c r="F51" s="21" t="s">
        <v>224</v>
      </c>
      <c r="G51" s="21" t="s">
        <v>104</v>
      </c>
      <c r="H51" s="21" t="s">
        <v>225</v>
      </c>
      <c r="I51" s="21" t="s">
        <v>104</v>
      </c>
      <c r="J51" s="21" t="s">
        <v>54</v>
      </c>
    </row>
    <row r="52" spans="1:10" s="1" customFormat="1" ht="31.5" customHeight="1">
      <c r="A52" s="21" t="s">
        <v>226</v>
      </c>
      <c r="B52" s="21" t="s">
        <v>227</v>
      </c>
      <c r="C52" s="21" t="s">
        <v>11</v>
      </c>
      <c r="D52" s="21" t="s">
        <v>109</v>
      </c>
      <c r="E52" s="21" t="s">
        <v>13</v>
      </c>
      <c r="F52" s="21" t="s">
        <v>228</v>
      </c>
      <c r="G52" s="21" t="s">
        <v>104</v>
      </c>
      <c r="H52" s="21" t="s">
        <v>229</v>
      </c>
      <c r="I52" s="21" t="s">
        <v>104</v>
      </c>
      <c r="J52" s="21" t="s">
        <v>54</v>
      </c>
    </row>
    <row r="53" spans="1:10" s="1" customFormat="1" ht="31.5" customHeight="1">
      <c r="A53" s="21" t="s">
        <v>230</v>
      </c>
      <c r="B53" s="21" t="s">
        <v>231</v>
      </c>
      <c r="C53" s="21" t="s">
        <v>11</v>
      </c>
      <c r="D53" s="21" t="s">
        <v>109</v>
      </c>
      <c r="E53" s="21" t="s">
        <v>13</v>
      </c>
      <c r="F53" s="21" t="s">
        <v>232</v>
      </c>
      <c r="G53" s="21" t="s">
        <v>233</v>
      </c>
      <c r="H53" s="21" t="s">
        <v>234</v>
      </c>
      <c r="I53" s="21" t="s">
        <v>233</v>
      </c>
      <c r="J53" s="21" t="s">
        <v>54</v>
      </c>
    </row>
    <row r="54" spans="1:10" s="1" customFormat="1" ht="31.5" customHeight="1">
      <c r="A54" s="21" t="s">
        <v>235</v>
      </c>
      <c r="B54" s="21" t="s">
        <v>236</v>
      </c>
      <c r="C54" s="21" t="s">
        <v>11</v>
      </c>
      <c r="D54" s="21" t="s">
        <v>109</v>
      </c>
      <c r="E54" s="21" t="s">
        <v>13</v>
      </c>
      <c r="F54" s="21" t="s">
        <v>237</v>
      </c>
      <c r="G54" s="21" t="s">
        <v>238</v>
      </c>
      <c r="H54" s="21" t="s">
        <v>239</v>
      </c>
      <c r="I54" s="21" t="s">
        <v>238</v>
      </c>
      <c r="J54" s="21" t="s">
        <v>17</v>
      </c>
    </row>
    <row r="55" spans="1:10" s="3" customFormat="1" ht="30" customHeight="1">
      <c r="A55" s="21" t="s">
        <v>240</v>
      </c>
      <c r="B55" s="21" t="s">
        <v>241</v>
      </c>
      <c r="C55" s="21" t="s">
        <v>11</v>
      </c>
      <c r="D55" s="21" t="s">
        <v>109</v>
      </c>
      <c r="E55" s="21" t="s">
        <v>13</v>
      </c>
      <c r="F55" s="21" t="s">
        <v>242</v>
      </c>
      <c r="G55" s="21" t="s">
        <v>238</v>
      </c>
      <c r="H55" s="21" t="s">
        <v>243</v>
      </c>
      <c r="I55" s="21" t="s">
        <v>238</v>
      </c>
      <c r="J55" s="21" t="s">
        <v>17</v>
      </c>
    </row>
    <row r="56" spans="1:10" s="1" customFormat="1" ht="30.75" customHeight="1">
      <c r="A56" s="21" t="s">
        <v>244</v>
      </c>
      <c r="B56" s="21" t="s">
        <v>245</v>
      </c>
      <c r="C56" s="21" t="s">
        <v>11</v>
      </c>
      <c r="D56" s="21" t="s">
        <v>109</v>
      </c>
      <c r="E56" s="21" t="s">
        <v>13</v>
      </c>
      <c r="F56" s="21" t="s">
        <v>246</v>
      </c>
      <c r="G56" s="21" t="s">
        <v>247</v>
      </c>
      <c r="H56" s="21" t="s">
        <v>248</v>
      </c>
      <c r="I56" s="21" t="s">
        <v>247</v>
      </c>
      <c r="J56" s="21" t="s">
        <v>17</v>
      </c>
    </row>
    <row r="57" spans="1:10" s="1" customFormat="1" ht="30.75" customHeight="1">
      <c r="A57" s="21" t="s">
        <v>249</v>
      </c>
      <c r="B57" s="21" t="s">
        <v>250</v>
      </c>
      <c r="C57" s="21" t="s">
        <v>11</v>
      </c>
      <c r="D57" s="21" t="s">
        <v>109</v>
      </c>
      <c r="E57" s="21" t="s">
        <v>13</v>
      </c>
      <c r="F57" s="21" t="s">
        <v>251</v>
      </c>
      <c r="G57" s="21" t="s">
        <v>247</v>
      </c>
      <c r="H57" s="21" t="s">
        <v>252</v>
      </c>
      <c r="I57" s="21" t="s">
        <v>247</v>
      </c>
      <c r="J57" s="21" t="s">
        <v>54</v>
      </c>
    </row>
    <row r="58" spans="1:10" s="1" customFormat="1" ht="30.75" customHeight="1">
      <c r="A58" s="21" t="s">
        <v>253</v>
      </c>
      <c r="B58" s="21" t="s">
        <v>254</v>
      </c>
      <c r="C58" s="21" t="s">
        <v>11</v>
      </c>
      <c r="D58" s="21" t="s">
        <v>109</v>
      </c>
      <c r="E58" s="21" t="s">
        <v>13</v>
      </c>
      <c r="F58" s="21" t="s">
        <v>255</v>
      </c>
      <c r="G58" s="21" t="s">
        <v>161</v>
      </c>
      <c r="H58" s="21" t="s">
        <v>256</v>
      </c>
      <c r="I58" s="21" t="s">
        <v>161</v>
      </c>
      <c r="J58" s="21" t="s">
        <v>54</v>
      </c>
    </row>
    <row r="59" spans="1:10" s="1" customFormat="1" ht="30.75" customHeight="1">
      <c r="A59" s="21" t="s">
        <v>257</v>
      </c>
      <c r="B59" s="21" t="s">
        <v>258</v>
      </c>
      <c r="C59" s="21" t="s">
        <v>11</v>
      </c>
      <c r="D59" s="21" t="s">
        <v>109</v>
      </c>
      <c r="E59" s="21" t="s">
        <v>13</v>
      </c>
      <c r="F59" s="21" t="s">
        <v>259</v>
      </c>
      <c r="G59" s="21" t="s">
        <v>38</v>
      </c>
      <c r="H59" s="21" t="s">
        <v>260</v>
      </c>
      <c r="I59" s="21" t="s">
        <v>38</v>
      </c>
      <c r="J59" s="21" t="s">
        <v>17</v>
      </c>
    </row>
    <row r="60" spans="1:10" s="1" customFormat="1" ht="30.75" customHeight="1">
      <c r="A60" s="21" t="s">
        <v>261</v>
      </c>
      <c r="B60" s="21" t="s">
        <v>262</v>
      </c>
      <c r="C60" s="21" t="s">
        <v>11</v>
      </c>
      <c r="D60" s="21" t="s">
        <v>109</v>
      </c>
      <c r="E60" s="21" t="s">
        <v>13</v>
      </c>
      <c r="F60" s="21" t="s">
        <v>263</v>
      </c>
      <c r="G60" s="21" t="s">
        <v>161</v>
      </c>
      <c r="H60" s="21" t="s">
        <v>264</v>
      </c>
      <c r="I60" s="21" t="s">
        <v>32</v>
      </c>
      <c r="J60" s="21" t="s">
        <v>17</v>
      </c>
    </row>
    <row r="61" spans="1:10" s="1" customFormat="1" ht="30.75" customHeight="1">
      <c r="A61" s="21" t="s">
        <v>265</v>
      </c>
      <c r="B61" s="21" t="s">
        <v>266</v>
      </c>
      <c r="C61" s="21" t="s">
        <v>11</v>
      </c>
      <c r="D61" s="21" t="s">
        <v>109</v>
      </c>
      <c r="E61" s="21" t="s">
        <v>13</v>
      </c>
      <c r="F61" s="21" t="s">
        <v>267</v>
      </c>
      <c r="G61" s="21" t="s">
        <v>32</v>
      </c>
      <c r="H61" s="21" t="s">
        <v>268</v>
      </c>
      <c r="I61" s="21" t="s">
        <v>32</v>
      </c>
      <c r="J61" s="21" t="s">
        <v>54</v>
      </c>
    </row>
    <row r="62" spans="1:10" s="1" customFormat="1" ht="30.75" customHeight="1">
      <c r="A62" s="21" t="s">
        <v>269</v>
      </c>
      <c r="B62" s="21" t="s">
        <v>270</v>
      </c>
      <c r="C62" s="21" t="s">
        <v>11</v>
      </c>
      <c r="D62" s="21" t="s">
        <v>109</v>
      </c>
      <c r="E62" s="21" t="s">
        <v>13</v>
      </c>
      <c r="F62" s="21" t="s">
        <v>271</v>
      </c>
      <c r="G62" s="21" t="s">
        <v>32</v>
      </c>
      <c r="H62" s="21" t="s">
        <v>272</v>
      </c>
      <c r="I62" s="21" t="s">
        <v>32</v>
      </c>
      <c r="J62" s="21" t="s">
        <v>17</v>
      </c>
    </row>
    <row r="63" spans="1:10" s="1" customFormat="1" ht="30.75" customHeight="1">
      <c r="A63" s="21" t="s">
        <v>273</v>
      </c>
      <c r="B63" s="21" t="s">
        <v>274</v>
      </c>
      <c r="C63" s="21" t="s">
        <v>11</v>
      </c>
      <c r="D63" s="21" t="s">
        <v>109</v>
      </c>
      <c r="E63" s="21" t="s">
        <v>13</v>
      </c>
      <c r="F63" s="21" t="s">
        <v>275</v>
      </c>
      <c r="G63" s="21" t="s">
        <v>47</v>
      </c>
      <c r="H63" s="21" t="s">
        <v>276</v>
      </c>
      <c r="I63" s="21" t="s">
        <v>47</v>
      </c>
      <c r="J63" s="21" t="s">
        <v>17</v>
      </c>
    </row>
    <row r="64" spans="1:10" s="1" customFormat="1" ht="30.75" customHeight="1">
      <c r="A64" s="21" t="s">
        <v>277</v>
      </c>
      <c r="B64" s="21" t="s">
        <v>278</v>
      </c>
      <c r="C64" s="21" t="s">
        <v>11</v>
      </c>
      <c r="D64" s="21" t="s">
        <v>109</v>
      </c>
      <c r="E64" s="21" t="s">
        <v>13</v>
      </c>
      <c r="F64" s="21" t="s">
        <v>279</v>
      </c>
      <c r="G64" s="21" t="s">
        <v>47</v>
      </c>
      <c r="H64" s="21" t="s">
        <v>280</v>
      </c>
      <c r="I64" s="21" t="s">
        <v>47</v>
      </c>
      <c r="J64" s="21" t="s">
        <v>54</v>
      </c>
    </row>
    <row r="65" spans="1:10" s="1" customFormat="1" ht="30.75" customHeight="1">
      <c r="A65" s="21" t="s">
        <v>281</v>
      </c>
      <c r="B65" s="21" t="s">
        <v>282</v>
      </c>
      <c r="C65" s="21" t="s">
        <v>11</v>
      </c>
      <c r="D65" s="21" t="s">
        <v>109</v>
      </c>
      <c r="E65" s="21" t="s">
        <v>13</v>
      </c>
      <c r="F65" s="21" t="s">
        <v>283</v>
      </c>
      <c r="G65" s="21" t="s">
        <v>47</v>
      </c>
      <c r="H65" s="21" t="s">
        <v>284</v>
      </c>
      <c r="I65" s="21" t="s">
        <v>47</v>
      </c>
      <c r="J65" s="21" t="s">
        <v>54</v>
      </c>
    </row>
    <row r="66" spans="1:10" s="8" customFormat="1" ht="33" customHeight="1">
      <c r="A66" s="21" t="s">
        <v>285</v>
      </c>
      <c r="B66" s="21" t="s">
        <v>286</v>
      </c>
      <c r="C66" s="21" t="s">
        <v>11</v>
      </c>
      <c r="D66" s="21" t="s">
        <v>109</v>
      </c>
      <c r="E66" s="21" t="s">
        <v>13</v>
      </c>
      <c r="F66" s="21" t="s">
        <v>287</v>
      </c>
      <c r="G66" s="21" t="s">
        <v>52</v>
      </c>
      <c r="H66" s="21" t="s">
        <v>288</v>
      </c>
      <c r="I66" s="21" t="s">
        <v>52</v>
      </c>
      <c r="J66" s="21" t="s">
        <v>17</v>
      </c>
    </row>
    <row r="67" spans="1:10" s="8" customFormat="1" ht="33" customHeight="1">
      <c r="A67" s="21" t="s">
        <v>289</v>
      </c>
      <c r="B67" s="21" t="s">
        <v>290</v>
      </c>
      <c r="C67" s="21" t="s">
        <v>11</v>
      </c>
      <c r="D67" s="21" t="s">
        <v>109</v>
      </c>
      <c r="E67" s="21" t="s">
        <v>13</v>
      </c>
      <c r="F67" s="21" t="s">
        <v>291</v>
      </c>
      <c r="G67" s="21" t="s">
        <v>52</v>
      </c>
      <c r="H67" s="21" t="s">
        <v>292</v>
      </c>
      <c r="I67" s="21" t="s">
        <v>52</v>
      </c>
      <c r="J67" s="21" t="s">
        <v>17</v>
      </c>
    </row>
    <row r="68" spans="1:10" s="8" customFormat="1" ht="33" customHeight="1">
      <c r="A68" s="21" t="s">
        <v>293</v>
      </c>
      <c r="B68" s="21" t="s">
        <v>294</v>
      </c>
      <c r="C68" s="21" t="s">
        <v>11</v>
      </c>
      <c r="D68" s="21" t="s">
        <v>109</v>
      </c>
      <c r="E68" s="21" t="s">
        <v>13</v>
      </c>
      <c r="F68" s="21" t="s">
        <v>295</v>
      </c>
      <c r="G68" s="21" t="s">
        <v>52</v>
      </c>
      <c r="H68" s="21" t="s">
        <v>296</v>
      </c>
      <c r="I68" s="21" t="s">
        <v>52</v>
      </c>
      <c r="J68" s="21" t="s">
        <v>54</v>
      </c>
    </row>
    <row r="69" spans="1:10" s="8" customFormat="1" ht="33" customHeight="1">
      <c r="A69" s="21" t="s">
        <v>297</v>
      </c>
      <c r="B69" s="21" t="s">
        <v>298</v>
      </c>
      <c r="C69" s="21" t="s">
        <v>11</v>
      </c>
      <c r="D69" s="21" t="s">
        <v>109</v>
      </c>
      <c r="E69" s="21" t="s">
        <v>13</v>
      </c>
      <c r="F69" s="21" t="s">
        <v>299</v>
      </c>
      <c r="G69" s="21" t="s">
        <v>52</v>
      </c>
      <c r="H69" s="21" t="s">
        <v>300</v>
      </c>
      <c r="I69" s="21" t="s">
        <v>52</v>
      </c>
      <c r="J69" s="21" t="s">
        <v>17</v>
      </c>
    </row>
    <row r="70" spans="1:10" s="8" customFormat="1" ht="33" customHeight="1">
      <c r="A70" s="21" t="s">
        <v>301</v>
      </c>
      <c r="B70" s="21" t="s">
        <v>302</v>
      </c>
      <c r="C70" s="21" t="s">
        <v>11</v>
      </c>
      <c r="D70" s="21" t="s">
        <v>109</v>
      </c>
      <c r="E70" s="21" t="s">
        <v>13</v>
      </c>
      <c r="F70" s="21" t="s">
        <v>303</v>
      </c>
      <c r="G70" s="21" t="s">
        <v>52</v>
      </c>
      <c r="H70" s="21" t="s">
        <v>304</v>
      </c>
      <c r="I70" s="21" t="s">
        <v>52</v>
      </c>
      <c r="J70" s="21" t="s">
        <v>17</v>
      </c>
    </row>
    <row r="71" spans="1:10" s="8" customFormat="1" ht="33" customHeight="1">
      <c r="A71" s="21" t="s">
        <v>305</v>
      </c>
      <c r="B71" s="21" t="s">
        <v>306</v>
      </c>
      <c r="C71" s="21" t="s">
        <v>11</v>
      </c>
      <c r="D71" s="21" t="s">
        <v>109</v>
      </c>
      <c r="E71" s="21" t="s">
        <v>13</v>
      </c>
      <c r="F71" s="21" t="s">
        <v>307</v>
      </c>
      <c r="G71" s="21" t="s">
        <v>52</v>
      </c>
      <c r="H71" s="21" t="s">
        <v>308</v>
      </c>
      <c r="I71" s="21" t="s">
        <v>52</v>
      </c>
      <c r="J71" s="21" t="s">
        <v>17</v>
      </c>
    </row>
    <row r="72" spans="1:10" s="8" customFormat="1" ht="33" customHeight="1">
      <c r="A72" s="21" t="s">
        <v>309</v>
      </c>
      <c r="B72" s="21" t="s">
        <v>310</v>
      </c>
      <c r="C72" s="21" t="s">
        <v>11</v>
      </c>
      <c r="D72" s="21" t="s">
        <v>109</v>
      </c>
      <c r="E72" s="21" t="s">
        <v>13</v>
      </c>
      <c r="F72" s="21" t="s">
        <v>311</v>
      </c>
      <c r="G72" s="21" t="s">
        <v>52</v>
      </c>
      <c r="H72" s="21" t="s">
        <v>312</v>
      </c>
      <c r="I72" s="21" t="s">
        <v>52</v>
      </c>
      <c r="J72" s="21" t="s">
        <v>54</v>
      </c>
    </row>
    <row r="73" spans="1:10" s="9" customFormat="1" ht="33" customHeight="1">
      <c r="A73" s="21" t="s">
        <v>313</v>
      </c>
      <c r="B73" s="21" t="s">
        <v>314</v>
      </c>
      <c r="C73" s="21" t="s">
        <v>11</v>
      </c>
      <c r="D73" s="21" t="s">
        <v>109</v>
      </c>
      <c r="E73" s="21" t="s">
        <v>13</v>
      </c>
      <c r="F73" s="21" t="s">
        <v>315</v>
      </c>
      <c r="G73" s="21" t="s">
        <v>316</v>
      </c>
      <c r="H73" s="21" t="s">
        <v>317</v>
      </c>
      <c r="I73" s="21" t="s">
        <v>316</v>
      </c>
      <c r="J73" s="21" t="s">
        <v>17</v>
      </c>
    </row>
    <row r="74" spans="1:10" s="8" customFormat="1" ht="33" customHeight="1">
      <c r="A74" s="21" t="s">
        <v>318</v>
      </c>
      <c r="B74" s="21" t="s">
        <v>319</v>
      </c>
      <c r="C74" s="21" t="s">
        <v>11</v>
      </c>
      <c r="D74" s="21" t="s">
        <v>109</v>
      </c>
      <c r="E74" s="21" t="s">
        <v>13</v>
      </c>
      <c r="F74" s="21" t="s">
        <v>320</v>
      </c>
      <c r="G74" s="21" t="s">
        <v>316</v>
      </c>
      <c r="H74" s="21" t="s">
        <v>321</v>
      </c>
      <c r="I74" s="21" t="s">
        <v>316</v>
      </c>
      <c r="J74" s="21" t="s">
        <v>54</v>
      </c>
    </row>
    <row r="75" spans="1:10" s="8" customFormat="1" ht="33" customHeight="1">
      <c r="A75" s="21" t="s">
        <v>322</v>
      </c>
      <c r="B75" s="21" t="s">
        <v>323</v>
      </c>
      <c r="C75" s="21" t="s">
        <v>11</v>
      </c>
      <c r="D75" s="21" t="s">
        <v>109</v>
      </c>
      <c r="E75" s="21" t="s">
        <v>13</v>
      </c>
      <c r="F75" s="21" t="s">
        <v>324</v>
      </c>
      <c r="G75" s="21" t="s">
        <v>325</v>
      </c>
      <c r="H75" s="21" t="s">
        <v>326</v>
      </c>
      <c r="I75" s="21" t="s">
        <v>325</v>
      </c>
      <c r="J75" s="21" t="s">
        <v>54</v>
      </c>
    </row>
    <row r="76" spans="1:10" s="8" customFormat="1" ht="33" customHeight="1">
      <c r="A76" s="21" t="s">
        <v>327</v>
      </c>
      <c r="B76" s="21" t="s">
        <v>328</v>
      </c>
      <c r="C76" s="21" t="s">
        <v>11</v>
      </c>
      <c r="D76" s="21" t="s">
        <v>109</v>
      </c>
      <c r="E76" s="21" t="s">
        <v>13</v>
      </c>
      <c r="F76" s="21" t="s">
        <v>329</v>
      </c>
      <c r="G76" s="21" t="s">
        <v>325</v>
      </c>
      <c r="H76" s="21" t="s">
        <v>330</v>
      </c>
      <c r="I76" s="21" t="s">
        <v>325</v>
      </c>
      <c r="J76" s="21" t="s">
        <v>54</v>
      </c>
    </row>
    <row r="77" spans="1:10" s="2" customFormat="1" ht="42" customHeight="1">
      <c r="A77" s="21" t="s">
        <v>331</v>
      </c>
      <c r="B77" s="21" t="s">
        <v>332</v>
      </c>
      <c r="C77" s="21" t="s">
        <v>11</v>
      </c>
      <c r="D77" s="21" t="s">
        <v>109</v>
      </c>
      <c r="E77" s="21" t="s">
        <v>13</v>
      </c>
      <c r="F77" s="21" t="s">
        <v>333</v>
      </c>
      <c r="G77" s="21" t="s">
        <v>325</v>
      </c>
      <c r="H77" s="21" t="s">
        <v>334</v>
      </c>
      <c r="I77" s="21" t="s">
        <v>325</v>
      </c>
      <c r="J77" s="21" t="s">
        <v>54</v>
      </c>
    </row>
    <row r="78" spans="1:10" s="2" customFormat="1" ht="42" customHeight="1">
      <c r="A78" s="21" t="s">
        <v>335</v>
      </c>
      <c r="B78" s="21" t="s">
        <v>336</v>
      </c>
      <c r="C78" s="21" t="s">
        <v>11</v>
      </c>
      <c r="D78" s="21" t="s">
        <v>109</v>
      </c>
      <c r="E78" s="21" t="s">
        <v>13</v>
      </c>
      <c r="F78" s="21" t="s">
        <v>337</v>
      </c>
      <c r="G78" s="21" t="s">
        <v>325</v>
      </c>
      <c r="H78" s="21" t="s">
        <v>338</v>
      </c>
      <c r="I78" s="21" t="s">
        <v>325</v>
      </c>
      <c r="J78" s="21" t="s">
        <v>54</v>
      </c>
    </row>
    <row r="79" spans="1:10" s="2" customFormat="1" ht="42" customHeight="1">
      <c r="A79" s="21" t="s">
        <v>339</v>
      </c>
      <c r="B79" s="21" t="s">
        <v>340</v>
      </c>
      <c r="C79" s="21" t="s">
        <v>11</v>
      </c>
      <c r="D79" s="21" t="s">
        <v>109</v>
      </c>
      <c r="E79" s="21" t="s">
        <v>13</v>
      </c>
      <c r="F79" s="21" t="s">
        <v>341</v>
      </c>
      <c r="G79" s="21" t="s">
        <v>342</v>
      </c>
      <c r="H79" s="21" t="s">
        <v>343</v>
      </c>
      <c r="I79" s="21" t="s">
        <v>342</v>
      </c>
      <c r="J79" s="21" t="s">
        <v>17</v>
      </c>
    </row>
    <row r="80" spans="1:10" s="2" customFormat="1" ht="42" customHeight="1">
      <c r="A80" s="21" t="s">
        <v>344</v>
      </c>
      <c r="B80" s="21" t="s">
        <v>345</v>
      </c>
      <c r="C80" s="21" t="s">
        <v>11</v>
      </c>
      <c r="D80" s="21" t="s">
        <v>109</v>
      </c>
      <c r="E80" s="21" t="s">
        <v>13</v>
      </c>
      <c r="F80" s="21" t="s">
        <v>346</v>
      </c>
      <c r="G80" s="21" t="s">
        <v>342</v>
      </c>
      <c r="H80" s="21" t="s">
        <v>347</v>
      </c>
      <c r="I80" s="21" t="s">
        <v>342</v>
      </c>
      <c r="J80" s="21" t="s">
        <v>54</v>
      </c>
    </row>
    <row r="81" spans="1:10" s="4" customFormat="1" ht="30.75" customHeight="1">
      <c r="A81" s="21" t="s">
        <v>348</v>
      </c>
      <c r="B81" s="21" t="s">
        <v>349</v>
      </c>
      <c r="C81" s="21" t="s">
        <v>11</v>
      </c>
      <c r="D81" s="21" t="s">
        <v>109</v>
      </c>
      <c r="E81" s="21" t="s">
        <v>13</v>
      </c>
      <c r="F81" s="21" t="s">
        <v>350</v>
      </c>
      <c r="G81" s="21" t="s">
        <v>351</v>
      </c>
      <c r="H81" s="21" t="s">
        <v>352</v>
      </c>
      <c r="I81" s="21" t="s">
        <v>351</v>
      </c>
      <c r="J81" s="21" t="s">
        <v>17</v>
      </c>
    </row>
    <row r="82" spans="1:10" s="2" customFormat="1" ht="33" customHeight="1">
      <c r="A82" s="21" t="s">
        <v>353</v>
      </c>
      <c r="B82" s="21" t="s">
        <v>354</v>
      </c>
      <c r="C82" s="21" t="s">
        <v>11</v>
      </c>
      <c r="D82" s="21" t="s">
        <v>109</v>
      </c>
      <c r="E82" s="21" t="s">
        <v>13</v>
      </c>
      <c r="F82" s="21" t="s">
        <v>355</v>
      </c>
      <c r="G82" s="21" t="s">
        <v>351</v>
      </c>
      <c r="H82" s="21" t="s">
        <v>356</v>
      </c>
      <c r="I82" s="21" t="s">
        <v>351</v>
      </c>
      <c r="J82" s="21" t="s">
        <v>17</v>
      </c>
    </row>
    <row r="83" spans="1:10" s="2" customFormat="1" ht="33" customHeight="1">
      <c r="A83" s="21" t="s">
        <v>357</v>
      </c>
      <c r="B83" s="21" t="s">
        <v>358</v>
      </c>
      <c r="C83" s="21" t="s">
        <v>11</v>
      </c>
      <c r="D83" s="21" t="s">
        <v>109</v>
      </c>
      <c r="E83" s="21" t="s">
        <v>13</v>
      </c>
      <c r="F83" s="21" t="s">
        <v>359</v>
      </c>
      <c r="G83" s="21" t="s">
        <v>351</v>
      </c>
      <c r="H83" s="21" t="s">
        <v>360</v>
      </c>
      <c r="I83" s="21" t="s">
        <v>351</v>
      </c>
      <c r="J83" s="21" t="s">
        <v>17</v>
      </c>
    </row>
    <row r="84" spans="1:10" s="2" customFormat="1" ht="33" customHeight="1">
      <c r="A84" s="21" t="s">
        <v>361</v>
      </c>
      <c r="B84" s="21" t="s">
        <v>362</v>
      </c>
      <c r="C84" s="21" t="s">
        <v>11</v>
      </c>
      <c r="D84" s="21" t="s">
        <v>109</v>
      </c>
      <c r="E84" s="21" t="s">
        <v>13</v>
      </c>
      <c r="F84" s="21" t="s">
        <v>363</v>
      </c>
      <c r="G84" s="21" t="s">
        <v>364</v>
      </c>
      <c r="H84" s="21" t="s">
        <v>365</v>
      </c>
      <c r="I84" s="21" t="s">
        <v>364</v>
      </c>
      <c r="J84" s="21" t="s">
        <v>17</v>
      </c>
    </row>
    <row r="85" spans="1:10" s="3" customFormat="1" ht="27" customHeight="1">
      <c r="A85" s="21" t="s">
        <v>366</v>
      </c>
      <c r="B85" s="21" t="s">
        <v>367</v>
      </c>
      <c r="C85" s="21" t="s">
        <v>11</v>
      </c>
      <c r="D85" s="21" t="s">
        <v>109</v>
      </c>
      <c r="E85" s="21" t="s">
        <v>13</v>
      </c>
      <c r="F85" s="21" t="s">
        <v>368</v>
      </c>
      <c r="G85" s="21" t="s">
        <v>369</v>
      </c>
      <c r="H85" s="21" t="s">
        <v>370</v>
      </c>
      <c r="I85" s="21" t="s">
        <v>369</v>
      </c>
      <c r="J85" s="21" t="s">
        <v>54</v>
      </c>
    </row>
    <row r="86" spans="1:10" s="5" customFormat="1" ht="30.75" customHeight="1">
      <c r="A86" s="21" t="s">
        <v>371</v>
      </c>
      <c r="B86" s="21" t="s">
        <v>372</v>
      </c>
      <c r="C86" s="21" t="s">
        <v>11</v>
      </c>
      <c r="D86" s="21" t="s">
        <v>109</v>
      </c>
      <c r="E86" s="21" t="s">
        <v>13</v>
      </c>
      <c r="F86" s="21" t="s">
        <v>373</v>
      </c>
      <c r="G86" s="21" t="s">
        <v>374</v>
      </c>
      <c r="H86" s="21" t="s">
        <v>2138</v>
      </c>
      <c r="I86" s="21" t="s">
        <v>374</v>
      </c>
      <c r="J86" s="21" t="s">
        <v>17</v>
      </c>
    </row>
    <row r="87" spans="1:10" s="5" customFormat="1" ht="30.75" customHeight="1">
      <c r="A87" s="21" t="s">
        <v>375</v>
      </c>
      <c r="B87" s="21" t="s">
        <v>376</v>
      </c>
      <c r="C87" s="21" t="s">
        <v>11</v>
      </c>
      <c r="D87" s="21" t="s">
        <v>109</v>
      </c>
      <c r="E87" s="21" t="s">
        <v>13</v>
      </c>
      <c r="F87" s="21" t="s">
        <v>377</v>
      </c>
      <c r="G87" s="21" t="s">
        <v>374</v>
      </c>
      <c r="H87" s="21" t="s">
        <v>378</v>
      </c>
      <c r="I87" s="21" t="s">
        <v>374</v>
      </c>
      <c r="J87" s="21" t="s">
        <v>54</v>
      </c>
    </row>
    <row r="88" spans="1:10" s="5" customFormat="1" ht="30.75" customHeight="1">
      <c r="A88" s="21" t="s">
        <v>379</v>
      </c>
      <c r="B88" s="21" t="s">
        <v>380</v>
      </c>
      <c r="C88" s="21" t="s">
        <v>11</v>
      </c>
      <c r="D88" s="21" t="s">
        <v>109</v>
      </c>
      <c r="E88" s="21" t="s">
        <v>13</v>
      </c>
      <c r="F88" s="21" t="s">
        <v>381</v>
      </c>
      <c r="G88" s="21" t="s">
        <v>26</v>
      </c>
      <c r="H88" s="21" t="s">
        <v>382</v>
      </c>
      <c r="I88" s="21" t="s">
        <v>26</v>
      </c>
      <c r="J88" s="21" t="s">
        <v>54</v>
      </c>
    </row>
    <row r="89" spans="1:10" s="5" customFormat="1" ht="30.75" customHeight="1">
      <c r="A89" s="21" t="s">
        <v>383</v>
      </c>
      <c r="B89" s="21" t="s">
        <v>384</v>
      </c>
      <c r="C89" s="21" t="s">
        <v>11</v>
      </c>
      <c r="D89" s="21" t="s">
        <v>109</v>
      </c>
      <c r="E89" s="21" t="s">
        <v>13</v>
      </c>
      <c r="F89" s="21" t="s">
        <v>385</v>
      </c>
      <c r="G89" s="21" t="s">
        <v>26</v>
      </c>
      <c r="H89" s="21" t="s">
        <v>386</v>
      </c>
      <c r="I89" s="21" t="s">
        <v>26</v>
      </c>
      <c r="J89" s="21" t="s">
        <v>17</v>
      </c>
    </row>
    <row r="90" spans="1:10" s="5" customFormat="1" ht="30.75" customHeight="1">
      <c r="A90" s="21" t="s">
        <v>387</v>
      </c>
      <c r="B90" s="21" t="s">
        <v>388</v>
      </c>
      <c r="C90" s="21" t="s">
        <v>11</v>
      </c>
      <c r="D90" s="21" t="s">
        <v>109</v>
      </c>
      <c r="E90" s="21" t="s">
        <v>13</v>
      </c>
      <c r="F90" s="21" t="s">
        <v>389</v>
      </c>
      <c r="G90" s="21" t="s">
        <v>390</v>
      </c>
      <c r="H90" s="21" t="s">
        <v>391</v>
      </c>
      <c r="I90" s="21" t="s">
        <v>390</v>
      </c>
      <c r="J90" s="21" t="s">
        <v>54</v>
      </c>
    </row>
    <row r="91" spans="1:10" s="4" customFormat="1" ht="27" customHeight="1">
      <c r="A91" s="21" t="s">
        <v>392</v>
      </c>
      <c r="B91" s="21" t="s">
        <v>393</v>
      </c>
      <c r="C91" s="21" t="s">
        <v>11</v>
      </c>
      <c r="D91" s="21" t="s">
        <v>109</v>
      </c>
      <c r="E91" s="21" t="s">
        <v>13</v>
      </c>
      <c r="F91" s="21" t="s">
        <v>394</v>
      </c>
      <c r="G91" s="21" t="s">
        <v>395</v>
      </c>
      <c r="H91" s="21" t="s">
        <v>396</v>
      </c>
      <c r="I91" s="21" t="s">
        <v>395</v>
      </c>
      <c r="J91" s="21" t="s">
        <v>54</v>
      </c>
    </row>
    <row r="92" spans="1:10" ht="27">
      <c r="A92" s="21" t="s">
        <v>2128</v>
      </c>
      <c r="B92" s="21" t="s">
        <v>2129</v>
      </c>
      <c r="C92" s="21" t="s">
        <v>11</v>
      </c>
      <c r="D92" s="21" t="s">
        <v>109</v>
      </c>
      <c r="E92" s="21" t="s">
        <v>13</v>
      </c>
      <c r="F92" s="21" t="s">
        <v>2130</v>
      </c>
      <c r="G92" s="21" t="s">
        <v>400</v>
      </c>
      <c r="H92" s="21" t="s">
        <v>2131</v>
      </c>
      <c r="I92" s="21" t="s">
        <v>400</v>
      </c>
      <c r="J92" s="21" t="s">
        <v>54</v>
      </c>
    </row>
    <row r="93" spans="1:10" s="3" customFormat="1" ht="28.5" customHeight="1">
      <c r="A93" s="21" t="s">
        <v>397</v>
      </c>
      <c r="B93" s="21" t="s">
        <v>398</v>
      </c>
      <c r="C93" s="21" t="s">
        <v>11</v>
      </c>
      <c r="D93" s="21" t="s">
        <v>109</v>
      </c>
      <c r="E93" s="21" t="s">
        <v>13</v>
      </c>
      <c r="F93" s="21" t="s">
        <v>399</v>
      </c>
      <c r="G93" s="21" t="s">
        <v>400</v>
      </c>
      <c r="H93" s="21" t="s">
        <v>401</v>
      </c>
      <c r="I93" s="21" t="s">
        <v>400</v>
      </c>
      <c r="J93" s="21" t="s">
        <v>17</v>
      </c>
    </row>
    <row r="94" spans="1:10" s="3" customFormat="1" ht="30.75" customHeight="1">
      <c r="A94" s="21" t="s">
        <v>402</v>
      </c>
      <c r="B94" s="21" t="s">
        <v>403</v>
      </c>
      <c r="C94" s="21" t="s">
        <v>11</v>
      </c>
      <c r="D94" s="21" t="s">
        <v>109</v>
      </c>
      <c r="E94" s="21" t="s">
        <v>13</v>
      </c>
      <c r="F94" s="21" t="s">
        <v>404</v>
      </c>
      <c r="G94" s="21" t="s">
        <v>400</v>
      </c>
      <c r="H94" s="21" t="s">
        <v>405</v>
      </c>
      <c r="I94" s="21" t="s">
        <v>400</v>
      </c>
      <c r="J94" s="21" t="s">
        <v>54</v>
      </c>
    </row>
    <row r="95" spans="1:10" s="3" customFormat="1" ht="35.1" customHeight="1">
      <c r="A95" s="21" t="s">
        <v>406</v>
      </c>
      <c r="B95" s="21" t="s">
        <v>407</v>
      </c>
      <c r="C95" s="21" t="s">
        <v>11</v>
      </c>
      <c r="D95" s="21" t="s">
        <v>109</v>
      </c>
      <c r="E95" s="21" t="s">
        <v>13</v>
      </c>
      <c r="F95" s="21" t="s">
        <v>408</v>
      </c>
      <c r="G95" s="21" t="s">
        <v>409</v>
      </c>
      <c r="H95" s="21" t="s">
        <v>410</v>
      </c>
      <c r="I95" s="21" t="s">
        <v>409</v>
      </c>
      <c r="J95" s="21" t="s">
        <v>17</v>
      </c>
    </row>
    <row r="96" spans="1:10" s="2" customFormat="1" ht="30" customHeight="1">
      <c r="A96" s="21" t="s">
        <v>411</v>
      </c>
      <c r="B96" s="21" t="s">
        <v>2136</v>
      </c>
      <c r="C96" s="21" t="s">
        <v>11</v>
      </c>
      <c r="D96" s="21" t="s">
        <v>109</v>
      </c>
      <c r="E96" s="21" t="s">
        <v>13</v>
      </c>
      <c r="F96" s="21" t="s">
        <v>412</v>
      </c>
      <c r="G96" s="21" t="s">
        <v>409</v>
      </c>
      <c r="H96" s="21" t="s">
        <v>413</v>
      </c>
      <c r="I96" s="21" t="s">
        <v>409</v>
      </c>
      <c r="J96" s="21" t="s">
        <v>54</v>
      </c>
    </row>
    <row r="97" spans="1:10" s="2" customFormat="1" ht="30" customHeight="1">
      <c r="A97" s="21" t="s">
        <v>414</v>
      </c>
      <c r="B97" s="21" t="s">
        <v>415</v>
      </c>
      <c r="C97" s="21" t="s">
        <v>11</v>
      </c>
      <c r="D97" s="21" t="s">
        <v>109</v>
      </c>
      <c r="E97" s="21" t="s">
        <v>13</v>
      </c>
      <c r="F97" s="21" t="s">
        <v>416</v>
      </c>
      <c r="G97" s="21" t="s">
        <v>409</v>
      </c>
      <c r="H97" s="21" t="s">
        <v>417</v>
      </c>
      <c r="I97" s="21" t="s">
        <v>409</v>
      </c>
      <c r="J97" s="21" t="s">
        <v>54</v>
      </c>
    </row>
    <row r="98" spans="1:10" s="2" customFormat="1" ht="30" customHeight="1">
      <c r="A98" s="21" t="s">
        <v>418</v>
      </c>
      <c r="B98" s="21" t="s">
        <v>419</v>
      </c>
      <c r="C98" s="21" t="s">
        <v>11</v>
      </c>
      <c r="D98" s="21" t="s">
        <v>109</v>
      </c>
      <c r="E98" s="21" t="s">
        <v>13</v>
      </c>
      <c r="F98" s="21" t="s">
        <v>420</v>
      </c>
      <c r="G98" s="21" t="s">
        <v>409</v>
      </c>
      <c r="H98" s="21" t="s">
        <v>421</v>
      </c>
      <c r="I98" s="21" t="s">
        <v>409</v>
      </c>
      <c r="J98" s="21" t="s">
        <v>54</v>
      </c>
    </row>
    <row r="99" spans="1:10" s="2" customFormat="1" ht="29.25" customHeight="1">
      <c r="A99" s="21" t="s">
        <v>422</v>
      </c>
      <c r="B99" s="21" t="s">
        <v>423</v>
      </c>
      <c r="C99" s="21" t="s">
        <v>11</v>
      </c>
      <c r="D99" s="21" t="s">
        <v>109</v>
      </c>
      <c r="E99" s="21" t="s">
        <v>13</v>
      </c>
      <c r="F99" s="21" t="s">
        <v>424</v>
      </c>
      <c r="G99" s="21" t="s">
        <v>80</v>
      </c>
      <c r="H99" s="21" t="s">
        <v>425</v>
      </c>
      <c r="I99" s="21" t="s">
        <v>80</v>
      </c>
      <c r="J99" s="21" t="s">
        <v>426</v>
      </c>
    </row>
    <row r="100" spans="1:10" s="1" customFormat="1" ht="31.5" customHeight="1">
      <c r="A100" s="21" t="s">
        <v>427</v>
      </c>
      <c r="B100" s="21" t="s">
        <v>428</v>
      </c>
      <c r="C100" s="21" t="s">
        <v>11</v>
      </c>
      <c r="D100" s="21" t="s">
        <v>109</v>
      </c>
      <c r="E100" s="21" t="s">
        <v>13</v>
      </c>
      <c r="F100" s="21" t="s">
        <v>429</v>
      </c>
      <c r="G100" s="21" t="s">
        <v>85</v>
      </c>
      <c r="H100" s="21" t="s">
        <v>430</v>
      </c>
      <c r="I100" s="21" t="s">
        <v>85</v>
      </c>
      <c r="J100" s="21" t="s">
        <v>54</v>
      </c>
    </row>
    <row r="101" spans="1:10" s="1" customFormat="1" ht="32.25" customHeight="1">
      <c r="A101" s="21" t="s">
        <v>431</v>
      </c>
      <c r="B101" s="21" t="s">
        <v>432</v>
      </c>
      <c r="C101" s="21" t="s">
        <v>11</v>
      </c>
      <c r="D101" s="21" t="s">
        <v>109</v>
      </c>
      <c r="E101" s="21" t="s">
        <v>13</v>
      </c>
      <c r="F101" s="21" t="s">
        <v>433</v>
      </c>
      <c r="G101" s="21" t="s">
        <v>364</v>
      </c>
      <c r="H101" s="21" t="s">
        <v>434</v>
      </c>
      <c r="I101" s="21" t="s">
        <v>435</v>
      </c>
      <c r="J101" s="21" t="s">
        <v>54</v>
      </c>
    </row>
    <row r="102" spans="1:10" s="4" customFormat="1" ht="27.75" customHeight="1">
      <c r="A102" s="21" t="s">
        <v>436</v>
      </c>
      <c r="B102" s="21" t="s">
        <v>437</v>
      </c>
      <c r="C102" s="21" t="s">
        <v>11</v>
      </c>
      <c r="D102" s="21" t="s">
        <v>109</v>
      </c>
      <c r="E102" s="21" t="s">
        <v>13</v>
      </c>
      <c r="F102" s="21" t="s">
        <v>438</v>
      </c>
      <c r="G102" s="21" t="s">
        <v>161</v>
      </c>
      <c r="H102" s="21" t="s">
        <v>439</v>
      </c>
      <c r="I102" s="21" t="s">
        <v>440</v>
      </c>
      <c r="J102" s="21" t="s">
        <v>54</v>
      </c>
    </row>
    <row r="103" spans="1:10" s="4" customFormat="1" ht="29.25" customHeight="1">
      <c r="A103" s="21" t="s">
        <v>441</v>
      </c>
      <c r="B103" s="21" t="s">
        <v>442</v>
      </c>
      <c r="C103" s="21" t="s">
        <v>11</v>
      </c>
      <c r="D103" s="21" t="s">
        <v>443</v>
      </c>
      <c r="E103" s="21" t="s">
        <v>13</v>
      </c>
      <c r="F103" s="21" t="s">
        <v>444</v>
      </c>
      <c r="G103" s="21" t="s">
        <v>325</v>
      </c>
      <c r="H103" s="21" t="s">
        <v>445</v>
      </c>
      <c r="I103" s="21" t="s">
        <v>325</v>
      </c>
      <c r="J103" s="21" t="s">
        <v>54</v>
      </c>
    </row>
    <row r="104" spans="1:10" s="10" customFormat="1" ht="30" customHeight="1">
      <c r="A104" s="22" t="s">
        <v>446</v>
      </c>
      <c r="B104" s="21" t="s">
        <v>447</v>
      </c>
      <c r="C104" s="21" t="s">
        <v>11</v>
      </c>
      <c r="D104" s="21" t="s">
        <v>12</v>
      </c>
      <c r="E104" s="21" t="s">
        <v>13</v>
      </c>
      <c r="F104" s="21" t="s">
        <v>448</v>
      </c>
      <c r="G104" s="21" t="s">
        <v>15</v>
      </c>
      <c r="H104" s="21" t="s">
        <v>449</v>
      </c>
      <c r="I104" s="21" t="s">
        <v>15</v>
      </c>
      <c r="J104" s="21" t="s">
        <v>54</v>
      </c>
    </row>
    <row r="105" spans="1:10" s="11" customFormat="1" ht="30" customHeight="1">
      <c r="A105" s="22" t="s">
        <v>450</v>
      </c>
      <c r="B105" s="21" t="s">
        <v>451</v>
      </c>
      <c r="C105" s="21" t="s">
        <v>11</v>
      </c>
      <c r="D105" s="21" t="s">
        <v>12</v>
      </c>
      <c r="E105" s="21" t="s">
        <v>13</v>
      </c>
      <c r="F105" s="21" t="s">
        <v>452</v>
      </c>
      <c r="G105" s="21" t="s">
        <v>15</v>
      </c>
      <c r="H105" s="21" t="s">
        <v>453</v>
      </c>
      <c r="I105" s="21" t="s">
        <v>15</v>
      </c>
      <c r="J105" s="21" t="s">
        <v>54</v>
      </c>
    </row>
    <row r="106" spans="1:10" s="11" customFormat="1" ht="30" customHeight="1">
      <c r="A106" s="22" t="s">
        <v>454</v>
      </c>
      <c r="B106" s="21" t="s">
        <v>455</v>
      </c>
      <c r="C106" s="21" t="s">
        <v>11</v>
      </c>
      <c r="D106" s="21" t="s">
        <v>12</v>
      </c>
      <c r="E106" s="21" t="s">
        <v>13</v>
      </c>
      <c r="F106" s="21" t="s">
        <v>456</v>
      </c>
      <c r="G106" s="21" t="s">
        <v>148</v>
      </c>
      <c r="H106" s="21" t="s">
        <v>457</v>
      </c>
      <c r="I106" s="21" t="s">
        <v>148</v>
      </c>
      <c r="J106" s="21" t="s">
        <v>54</v>
      </c>
    </row>
    <row r="107" spans="1:10" s="11" customFormat="1" ht="30" customHeight="1">
      <c r="A107" s="22" t="s">
        <v>458</v>
      </c>
      <c r="B107" s="21" t="s">
        <v>459</v>
      </c>
      <c r="C107" s="21" t="s">
        <v>11</v>
      </c>
      <c r="D107" s="21" t="s">
        <v>12</v>
      </c>
      <c r="E107" s="21" t="s">
        <v>13</v>
      </c>
      <c r="F107" s="21" t="s">
        <v>460</v>
      </c>
      <c r="G107" s="21" t="s">
        <v>32</v>
      </c>
      <c r="H107" s="21" t="s">
        <v>461</v>
      </c>
      <c r="I107" s="21" t="s">
        <v>163</v>
      </c>
      <c r="J107" s="21" t="s">
        <v>54</v>
      </c>
    </row>
    <row r="108" spans="1:10" s="11" customFormat="1" ht="30" customHeight="1">
      <c r="A108" s="22" t="s">
        <v>462</v>
      </c>
      <c r="B108" s="21" t="s">
        <v>463</v>
      </c>
      <c r="C108" s="21" t="s">
        <v>11</v>
      </c>
      <c r="D108" s="21" t="s">
        <v>12</v>
      </c>
      <c r="E108" s="21" t="s">
        <v>13</v>
      </c>
      <c r="F108" s="21" t="s">
        <v>464</v>
      </c>
      <c r="G108" s="21" t="s">
        <v>32</v>
      </c>
      <c r="H108" s="21" t="s">
        <v>465</v>
      </c>
      <c r="I108" s="21" t="s">
        <v>163</v>
      </c>
      <c r="J108" s="21" t="s">
        <v>54</v>
      </c>
    </row>
    <row r="109" spans="1:10" s="11" customFormat="1" ht="30" customHeight="1">
      <c r="A109" s="22" t="s">
        <v>466</v>
      </c>
      <c r="B109" s="21" t="s">
        <v>467</v>
      </c>
      <c r="C109" s="21" t="s">
        <v>11</v>
      </c>
      <c r="D109" s="21" t="s">
        <v>12</v>
      </c>
      <c r="E109" s="21" t="s">
        <v>13</v>
      </c>
      <c r="F109" s="21" t="s">
        <v>468</v>
      </c>
      <c r="G109" s="21" t="s">
        <v>167</v>
      </c>
      <c r="H109" s="21" t="s">
        <v>469</v>
      </c>
      <c r="I109" s="21" t="s">
        <v>163</v>
      </c>
      <c r="J109" s="21" t="s">
        <v>54</v>
      </c>
    </row>
    <row r="110" spans="1:10" s="11" customFormat="1" ht="30" customHeight="1">
      <c r="A110" s="22" t="s">
        <v>470</v>
      </c>
      <c r="B110" s="21" t="s">
        <v>471</v>
      </c>
      <c r="C110" s="21" t="s">
        <v>11</v>
      </c>
      <c r="D110" s="21" t="s">
        <v>12</v>
      </c>
      <c r="E110" s="21" t="s">
        <v>13</v>
      </c>
      <c r="F110" s="21" t="s">
        <v>472</v>
      </c>
      <c r="G110" s="21" t="s">
        <v>473</v>
      </c>
      <c r="H110" s="21" t="s">
        <v>474</v>
      </c>
      <c r="I110" s="21" t="s">
        <v>163</v>
      </c>
      <c r="J110" s="21" t="s">
        <v>54</v>
      </c>
    </row>
    <row r="111" spans="1:10" s="11" customFormat="1" ht="30" customHeight="1">
      <c r="A111" s="22" t="s">
        <v>475</v>
      </c>
      <c r="B111" s="21" t="s">
        <v>476</v>
      </c>
      <c r="C111" s="21" t="s">
        <v>11</v>
      </c>
      <c r="D111" s="21" t="s">
        <v>12</v>
      </c>
      <c r="E111" s="21" t="s">
        <v>13</v>
      </c>
      <c r="F111" s="21" t="s">
        <v>477</v>
      </c>
      <c r="G111" s="21" t="s">
        <v>161</v>
      </c>
      <c r="H111" s="21" t="s">
        <v>478</v>
      </c>
      <c r="I111" s="21" t="s">
        <v>34</v>
      </c>
      <c r="J111" s="21" t="s">
        <v>54</v>
      </c>
    </row>
    <row r="112" spans="1:10" s="11" customFormat="1" ht="30" customHeight="1">
      <c r="A112" s="22" t="s">
        <v>479</v>
      </c>
      <c r="B112" s="21" t="s">
        <v>480</v>
      </c>
      <c r="C112" s="21" t="s">
        <v>11</v>
      </c>
      <c r="D112" s="21" t="s">
        <v>12</v>
      </c>
      <c r="E112" s="21" t="s">
        <v>13</v>
      </c>
      <c r="F112" s="21" t="s">
        <v>481</v>
      </c>
      <c r="G112" s="21" t="s">
        <v>369</v>
      </c>
      <c r="H112" s="21" t="s">
        <v>482</v>
      </c>
      <c r="I112" s="21" t="s">
        <v>369</v>
      </c>
      <c r="J112" s="21" t="s">
        <v>54</v>
      </c>
    </row>
    <row r="113" spans="1:10" s="11" customFormat="1" ht="30" customHeight="1">
      <c r="A113" s="22" t="s">
        <v>483</v>
      </c>
      <c r="B113" s="21" t="s">
        <v>484</v>
      </c>
      <c r="C113" s="21" t="s">
        <v>11</v>
      </c>
      <c r="D113" s="21" t="s">
        <v>12</v>
      </c>
      <c r="E113" s="21" t="s">
        <v>13</v>
      </c>
      <c r="F113" s="21" t="s">
        <v>485</v>
      </c>
      <c r="G113" s="21" t="s">
        <v>369</v>
      </c>
      <c r="H113" s="21" t="s">
        <v>486</v>
      </c>
      <c r="I113" s="21" t="s">
        <v>369</v>
      </c>
      <c r="J113" s="21" t="s">
        <v>54</v>
      </c>
    </row>
    <row r="114" spans="1:10" s="11" customFormat="1" ht="30" customHeight="1">
      <c r="A114" s="22" t="s">
        <v>487</v>
      </c>
      <c r="B114" s="21" t="s">
        <v>488</v>
      </c>
      <c r="C114" s="21" t="s">
        <v>11</v>
      </c>
      <c r="D114" s="21" t="s">
        <v>12</v>
      </c>
      <c r="E114" s="21" t="s">
        <v>13</v>
      </c>
      <c r="F114" s="21" t="s">
        <v>489</v>
      </c>
      <c r="G114" s="21" t="s">
        <v>32</v>
      </c>
      <c r="H114" s="21" t="s">
        <v>490</v>
      </c>
      <c r="I114" s="21" t="s">
        <v>32</v>
      </c>
      <c r="J114" s="21" t="s">
        <v>426</v>
      </c>
    </row>
    <row r="115" spans="1:10" s="10" customFormat="1" ht="31.5" customHeight="1">
      <c r="A115" s="22" t="s">
        <v>491</v>
      </c>
      <c r="B115" s="21" t="s">
        <v>492</v>
      </c>
      <c r="C115" s="21" t="s">
        <v>11</v>
      </c>
      <c r="D115" s="21" t="s">
        <v>12</v>
      </c>
      <c r="E115" s="21" t="s">
        <v>13</v>
      </c>
      <c r="F115" s="21" t="s">
        <v>493</v>
      </c>
      <c r="G115" s="21" t="s">
        <v>47</v>
      </c>
      <c r="H115" s="21" t="s">
        <v>494</v>
      </c>
      <c r="I115" s="21" t="s">
        <v>47</v>
      </c>
      <c r="J115" s="21" t="s">
        <v>54</v>
      </c>
    </row>
    <row r="116" spans="1:10" s="12" customFormat="1" ht="30.75" customHeight="1">
      <c r="A116" s="22" t="s">
        <v>495</v>
      </c>
      <c r="B116" s="21" t="s">
        <v>496</v>
      </c>
      <c r="C116" s="21" t="s">
        <v>11</v>
      </c>
      <c r="D116" s="21" t="s">
        <v>12</v>
      </c>
      <c r="E116" s="21" t="s">
        <v>13</v>
      </c>
      <c r="F116" s="21" t="s">
        <v>497</v>
      </c>
      <c r="G116" s="21" t="s">
        <v>52</v>
      </c>
      <c r="H116" s="21" t="s">
        <v>498</v>
      </c>
      <c r="I116" s="21" t="s">
        <v>52</v>
      </c>
      <c r="J116" s="21" t="s">
        <v>54</v>
      </c>
    </row>
    <row r="117" spans="1:10" s="12" customFormat="1" ht="30.75" customHeight="1">
      <c r="A117" s="22" t="s">
        <v>499</v>
      </c>
      <c r="B117" s="21" t="s">
        <v>500</v>
      </c>
      <c r="C117" s="21" t="s">
        <v>11</v>
      </c>
      <c r="D117" s="21" t="s">
        <v>12</v>
      </c>
      <c r="E117" s="21" t="s">
        <v>13</v>
      </c>
      <c r="F117" s="21" t="s">
        <v>501</v>
      </c>
      <c r="G117" s="21" t="s">
        <v>90</v>
      </c>
      <c r="H117" s="21" t="s">
        <v>502</v>
      </c>
      <c r="I117" s="21" t="s">
        <v>52</v>
      </c>
      <c r="J117" s="21" t="s">
        <v>54</v>
      </c>
    </row>
    <row r="118" spans="1:10" s="12" customFormat="1" ht="30.75" customHeight="1">
      <c r="A118" s="22" t="s">
        <v>503</v>
      </c>
      <c r="B118" s="21" t="s">
        <v>504</v>
      </c>
      <c r="C118" s="21" t="s">
        <v>11</v>
      </c>
      <c r="D118" s="21" t="s">
        <v>12</v>
      </c>
      <c r="E118" s="21" t="s">
        <v>13</v>
      </c>
      <c r="F118" s="21" t="s">
        <v>505</v>
      </c>
      <c r="G118" s="21" t="s">
        <v>316</v>
      </c>
      <c r="H118" s="21" t="s">
        <v>506</v>
      </c>
      <c r="I118" s="21" t="s">
        <v>316</v>
      </c>
      <c r="J118" s="21" t="s">
        <v>17</v>
      </c>
    </row>
    <row r="119" spans="1:10" s="12" customFormat="1" ht="30.75" customHeight="1">
      <c r="A119" s="22" t="s">
        <v>507</v>
      </c>
      <c r="B119" s="21" t="s">
        <v>508</v>
      </c>
      <c r="C119" s="21" t="s">
        <v>509</v>
      </c>
      <c r="D119" s="21" t="s">
        <v>12</v>
      </c>
      <c r="E119" s="21" t="s">
        <v>13</v>
      </c>
      <c r="F119" s="21" t="s">
        <v>510</v>
      </c>
      <c r="G119" s="21" t="s">
        <v>325</v>
      </c>
      <c r="H119" s="21" t="s">
        <v>511</v>
      </c>
      <c r="I119" s="21" t="s">
        <v>325</v>
      </c>
      <c r="J119" s="21" t="s">
        <v>54</v>
      </c>
    </row>
    <row r="120" spans="1:10" s="12" customFormat="1" ht="30.75" customHeight="1">
      <c r="A120" s="22" t="s">
        <v>512</v>
      </c>
      <c r="B120" s="21" t="s">
        <v>513</v>
      </c>
      <c r="C120" s="21" t="s">
        <v>11</v>
      </c>
      <c r="D120" s="21" t="s">
        <v>12</v>
      </c>
      <c r="E120" s="21" t="s">
        <v>13</v>
      </c>
      <c r="F120" s="21" t="s">
        <v>514</v>
      </c>
      <c r="G120" s="21" t="s">
        <v>325</v>
      </c>
      <c r="H120" s="21" t="s">
        <v>515</v>
      </c>
      <c r="I120" s="21" t="s">
        <v>325</v>
      </c>
      <c r="J120" s="21" t="s">
        <v>54</v>
      </c>
    </row>
    <row r="121" spans="1:10" s="12" customFormat="1" ht="30.75" customHeight="1">
      <c r="A121" s="22" t="s">
        <v>516</v>
      </c>
      <c r="B121" s="21" t="s">
        <v>517</v>
      </c>
      <c r="C121" s="21" t="s">
        <v>11</v>
      </c>
      <c r="D121" s="21" t="s">
        <v>12</v>
      </c>
      <c r="E121" s="21" t="s">
        <v>13</v>
      </c>
      <c r="F121" s="21" t="s">
        <v>518</v>
      </c>
      <c r="G121" s="21" t="s">
        <v>325</v>
      </c>
      <c r="H121" s="21" t="s">
        <v>519</v>
      </c>
      <c r="I121" s="21" t="s">
        <v>325</v>
      </c>
      <c r="J121" s="21" t="s">
        <v>54</v>
      </c>
    </row>
    <row r="122" spans="1:10" s="11" customFormat="1" ht="30.75" customHeight="1">
      <c r="A122" s="22" t="s">
        <v>520</v>
      </c>
      <c r="B122" s="21" t="s">
        <v>521</v>
      </c>
      <c r="C122" s="21" t="s">
        <v>11</v>
      </c>
      <c r="D122" s="21" t="s">
        <v>12</v>
      </c>
      <c r="E122" s="21" t="s">
        <v>13</v>
      </c>
      <c r="F122" s="21" t="s">
        <v>522</v>
      </c>
      <c r="G122" s="21" t="s">
        <v>325</v>
      </c>
      <c r="H122" s="21" t="s">
        <v>523</v>
      </c>
      <c r="I122" s="21" t="s">
        <v>325</v>
      </c>
      <c r="J122" s="21" t="s">
        <v>54</v>
      </c>
    </row>
    <row r="123" spans="1:10" s="11" customFormat="1" ht="30.75" customHeight="1">
      <c r="A123" s="22" t="s">
        <v>524</v>
      </c>
      <c r="B123" s="21" t="s">
        <v>525</v>
      </c>
      <c r="C123" s="21" t="s">
        <v>11</v>
      </c>
      <c r="D123" s="21" t="s">
        <v>12</v>
      </c>
      <c r="E123" s="21" t="s">
        <v>13</v>
      </c>
      <c r="F123" s="21" t="s">
        <v>526</v>
      </c>
      <c r="G123" s="21" t="s">
        <v>351</v>
      </c>
      <c r="H123" s="21" t="s">
        <v>527</v>
      </c>
      <c r="I123" s="21" t="s">
        <v>325</v>
      </c>
      <c r="J123" s="21" t="s">
        <v>54</v>
      </c>
    </row>
    <row r="124" spans="1:10" ht="27">
      <c r="A124" s="22" t="s">
        <v>2149</v>
      </c>
      <c r="B124" s="21" t="s">
        <v>2148</v>
      </c>
      <c r="C124" s="21" t="s">
        <v>2146</v>
      </c>
      <c r="D124" s="21" t="s">
        <v>2147</v>
      </c>
      <c r="E124" s="21" t="s">
        <v>13</v>
      </c>
      <c r="F124" s="21" t="s">
        <v>2150</v>
      </c>
      <c r="G124" s="21" t="s">
        <v>2151</v>
      </c>
      <c r="H124" s="21" t="s">
        <v>2132</v>
      </c>
      <c r="I124" s="21" t="s">
        <v>374</v>
      </c>
      <c r="J124" s="21" t="s">
        <v>54</v>
      </c>
    </row>
    <row r="125" spans="1:10" s="13" customFormat="1" ht="30.75" customHeight="1">
      <c r="A125" s="22" t="s">
        <v>528</v>
      </c>
      <c r="B125" s="21" t="s">
        <v>529</v>
      </c>
      <c r="C125" s="21" t="s">
        <v>11</v>
      </c>
      <c r="D125" s="21" t="s">
        <v>12</v>
      </c>
      <c r="E125" s="21" t="s">
        <v>13</v>
      </c>
      <c r="F125" s="21" t="s">
        <v>530</v>
      </c>
      <c r="G125" s="21" t="s">
        <v>26</v>
      </c>
      <c r="H125" s="21" t="s">
        <v>531</v>
      </c>
      <c r="I125" s="21" t="s">
        <v>26</v>
      </c>
      <c r="J125" s="21" t="s">
        <v>54</v>
      </c>
    </row>
    <row r="126" spans="1:10" s="11" customFormat="1" ht="30" customHeight="1">
      <c r="A126" s="22" t="s">
        <v>532</v>
      </c>
      <c r="B126" s="21" t="s">
        <v>533</v>
      </c>
      <c r="C126" s="21" t="s">
        <v>11</v>
      </c>
      <c r="D126" s="21" t="s">
        <v>12</v>
      </c>
      <c r="E126" s="21" t="s">
        <v>13</v>
      </c>
      <c r="F126" s="21" t="s">
        <v>534</v>
      </c>
      <c r="G126" s="21" t="s">
        <v>26</v>
      </c>
      <c r="H126" s="21" t="s">
        <v>535</v>
      </c>
      <c r="I126" s="21" t="s">
        <v>26</v>
      </c>
      <c r="J126" s="21" t="s">
        <v>426</v>
      </c>
    </row>
    <row r="127" spans="1:10" s="11" customFormat="1" ht="31.5" customHeight="1">
      <c r="A127" s="22" t="s">
        <v>536</v>
      </c>
      <c r="B127" s="21" t="s">
        <v>537</v>
      </c>
      <c r="C127" s="21" t="s">
        <v>11</v>
      </c>
      <c r="D127" s="21" t="s">
        <v>12</v>
      </c>
      <c r="E127" s="21" t="s">
        <v>13</v>
      </c>
      <c r="F127" s="21" t="s">
        <v>538</v>
      </c>
      <c r="G127" s="21" t="s">
        <v>390</v>
      </c>
      <c r="H127" s="21" t="s">
        <v>539</v>
      </c>
      <c r="I127" s="21" t="s">
        <v>390</v>
      </c>
      <c r="J127" s="21" t="s">
        <v>17</v>
      </c>
    </row>
    <row r="128" spans="1:10" s="11" customFormat="1" ht="30" customHeight="1">
      <c r="A128" s="22" t="s">
        <v>540</v>
      </c>
      <c r="B128" s="21" t="s">
        <v>541</v>
      </c>
      <c r="C128" s="21" t="s">
        <v>509</v>
      </c>
      <c r="D128" s="21" t="s">
        <v>12</v>
      </c>
      <c r="E128" s="21" t="s">
        <v>13</v>
      </c>
      <c r="F128" s="21" t="s">
        <v>542</v>
      </c>
      <c r="G128" s="21" t="s">
        <v>80</v>
      </c>
      <c r="H128" s="21" t="s">
        <v>543</v>
      </c>
      <c r="I128" s="21" t="s">
        <v>80</v>
      </c>
      <c r="J128" s="21" t="s">
        <v>54</v>
      </c>
    </row>
    <row r="129" spans="1:10" s="10" customFormat="1" ht="31.5" customHeight="1">
      <c r="A129" s="22" t="s">
        <v>544</v>
      </c>
      <c r="B129" s="21" t="s">
        <v>545</v>
      </c>
      <c r="C129" s="21" t="s">
        <v>11</v>
      </c>
      <c r="D129" s="21" t="s">
        <v>12</v>
      </c>
      <c r="E129" s="21" t="s">
        <v>13</v>
      </c>
      <c r="F129" s="21" t="s">
        <v>546</v>
      </c>
      <c r="G129" s="21" t="s">
        <v>80</v>
      </c>
      <c r="H129" s="21" t="s">
        <v>547</v>
      </c>
      <c r="I129" s="21" t="s">
        <v>80</v>
      </c>
      <c r="J129" s="21" t="s">
        <v>54</v>
      </c>
    </row>
    <row r="130" spans="1:10" s="14" customFormat="1" ht="30" customHeight="1">
      <c r="A130" s="22" t="s">
        <v>548</v>
      </c>
      <c r="B130" s="21" t="s">
        <v>549</v>
      </c>
      <c r="C130" s="21" t="s">
        <v>509</v>
      </c>
      <c r="D130" s="21" t="s">
        <v>12</v>
      </c>
      <c r="E130" s="21" t="s">
        <v>13</v>
      </c>
      <c r="F130" s="21" t="s">
        <v>550</v>
      </c>
      <c r="G130" s="21" t="s">
        <v>85</v>
      </c>
      <c r="H130" s="21" t="s">
        <v>551</v>
      </c>
      <c r="I130" s="21" t="s">
        <v>85</v>
      </c>
      <c r="J130" s="21" t="s">
        <v>54</v>
      </c>
    </row>
    <row r="131" spans="1:10" s="12" customFormat="1" ht="30.75" customHeight="1">
      <c r="A131" s="22" t="s">
        <v>552</v>
      </c>
      <c r="B131" s="21" t="s">
        <v>553</v>
      </c>
      <c r="C131" s="21" t="s">
        <v>11</v>
      </c>
      <c r="D131" s="21" t="s">
        <v>12</v>
      </c>
      <c r="E131" s="21" t="s">
        <v>13</v>
      </c>
      <c r="F131" s="21" t="s">
        <v>554</v>
      </c>
      <c r="G131" s="21" t="s">
        <v>85</v>
      </c>
      <c r="H131" s="21" t="s">
        <v>555</v>
      </c>
      <c r="I131" s="21" t="s">
        <v>85</v>
      </c>
      <c r="J131" s="21" t="s">
        <v>17</v>
      </c>
    </row>
    <row r="132" spans="1:10" s="12" customFormat="1" ht="30.75" customHeight="1">
      <c r="A132" s="22" t="s">
        <v>556</v>
      </c>
      <c r="B132" s="21" t="s">
        <v>557</v>
      </c>
      <c r="C132" s="21" t="s">
        <v>11</v>
      </c>
      <c r="D132" s="21" t="s">
        <v>12</v>
      </c>
      <c r="E132" s="21" t="s">
        <v>13</v>
      </c>
      <c r="F132" s="21" t="s">
        <v>558</v>
      </c>
      <c r="G132" s="21" t="s">
        <v>85</v>
      </c>
      <c r="H132" s="21" t="s">
        <v>559</v>
      </c>
      <c r="I132" s="21" t="s">
        <v>85</v>
      </c>
      <c r="J132" s="21" t="s">
        <v>17</v>
      </c>
    </row>
    <row r="133" spans="1:10" s="10" customFormat="1" ht="29.25" customHeight="1">
      <c r="A133" s="22" t="s">
        <v>560</v>
      </c>
      <c r="B133" s="21" t="s">
        <v>561</v>
      </c>
      <c r="C133" s="21" t="s">
        <v>11</v>
      </c>
      <c r="D133" s="21" t="s">
        <v>109</v>
      </c>
      <c r="E133" s="21" t="s">
        <v>13</v>
      </c>
      <c r="F133" s="21" t="s">
        <v>562</v>
      </c>
      <c r="G133" s="21" t="s">
        <v>15</v>
      </c>
      <c r="H133" s="21" t="s">
        <v>563</v>
      </c>
      <c r="I133" s="21" t="s">
        <v>15</v>
      </c>
      <c r="J133" s="21" t="s">
        <v>17</v>
      </c>
    </row>
    <row r="134" spans="1:10" s="11" customFormat="1" ht="31.5" customHeight="1">
      <c r="A134" s="22" t="s">
        <v>564</v>
      </c>
      <c r="B134" s="21" t="s">
        <v>565</v>
      </c>
      <c r="C134" s="21" t="s">
        <v>11</v>
      </c>
      <c r="D134" s="21" t="s">
        <v>109</v>
      </c>
      <c r="E134" s="21" t="s">
        <v>13</v>
      </c>
      <c r="F134" s="21" t="s">
        <v>566</v>
      </c>
      <c r="G134" s="21" t="s">
        <v>15</v>
      </c>
      <c r="H134" s="21" t="s">
        <v>567</v>
      </c>
      <c r="I134" s="21" t="s">
        <v>15</v>
      </c>
      <c r="J134" s="21" t="s">
        <v>17</v>
      </c>
    </row>
    <row r="135" spans="1:10" s="10" customFormat="1" ht="29.25" customHeight="1">
      <c r="A135" s="22" t="s">
        <v>568</v>
      </c>
      <c r="B135" s="21" t="s">
        <v>569</v>
      </c>
      <c r="C135" s="21" t="s">
        <v>11</v>
      </c>
      <c r="D135" s="21" t="s">
        <v>109</v>
      </c>
      <c r="E135" s="21" t="s">
        <v>13</v>
      </c>
      <c r="F135" s="21" t="s">
        <v>570</v>
      </c>
      <c r="G135" s="21" t="s">
        <v>15</v>
      </c>
      <c r="H135" s="21" t="s">
        <v>571</v>
      </c>
      <c r="I135" s="21" t="s">
        <v>15</v>
      </c>
      <c r="J135" s="21" t="s">
        <v>17</v>
      </c>
    </row>
    <row r="136" spans="1:10" s="10" customFormat="1" ht="29.25" customHeight="1">
      <c r="A136" s="22" t="s">
        <v>572</v>
      </c>
      <c r="B136" s="21" t="s">
        <v>573</v>
      </c>
      <c r="C136" s="21" t="s">
        <v>11</v>
      </c>
      <c r="D136" s="21" t="s">
        <v>109</v>
      </c>
      <c r="E136" s="21" t="s">
        <v>13</v>
      </c>
      <c r="F136" s="21" t="s">
        <v>574</v>
      </c>
      <c r="G136" s="21" t="s">
        <v>15</v>
      </c>
      <c r="H136" s="21" t="s">
        <v>575</v>
      </c>
      <c r="I136" s="21" t="s">
        <v>15</v>
      </c>
      <c r="J136" s="21" t="s">
        <v>17</v>
      </c>
    </row>
    <row r="137" spans="1:10" s="10" customFormat="1" ht="29.25" customHeight="1">
      <c r="A137" s="22" t="s">
        <v>576</v>
      </c>
      <c r="B137" s="21" t="s">
        <v>577</v>
      </c>
      <c r="C137" s="21" t="s">
        <v>509</v>
      </c>
      <c r="D137" s="21" t="s">
        <v>109</v>
      </c>
      <c r="E137" s="21" t="s">
        <v>578</v>
      </c>
      <c r="F137" s="21" t="s">
        <v>579</v>
      </c>
      <c r="G137" s="21" t="s">
        <v>21</v>
      </c>
      <c r="H137" s="21" t="s">
        <v>580</v>
      </c>
      <c r="I137" s="21" t="s">
        <v>21</v>
      </c>
      <c r="J137" s="21" t="s">
        <v>54</v>
      </c>
    </row>
    <row r="138" spans="1:10" s="10" customFormat="1" ht="30" customHeight="1">
      <c r="A138" s="22" t="s">
        <v>581</v>
      </c>
      <c r="B138" s="21" t="s">
        <v>582</v>
      </c>
      <c r="C138" s="21" t="s">
        <v>11</v>
      </c>
      <c r="D138" s="21" t="s">
        <v>109</v>
      </c>
      <c r="E138" s="21" t="s">
        <v>578</v>
      </c>
      <c r="F138" s="21" t="s">
        <v>583</v>
      </c>
      <c r="G138" s="21" t="s">
        <v>21</v>
      </c>
      <c r="H138" s="21" t="s">
        <v>584</v>
      </c>
      <c r="I138" s="21" t="s">
        <v>21</v>
      </c>
      <c r="J138" s="21" t="s">
        <v>54</v>
      </c>
    </row>
    <row r="139" spans="1:10" s="10" customFormat="1" ht="30" customHeight="1">
      <c r="A139" s="22" t="s">
        <v>585</v>
      </c>
      <c r="B139" s="21" t="s">
        <v>586</v>
      </c>
      <c r="C139" s="21" t="s">
        <v>11</v>
      </c>
      <c r="D139" s="21" t="s">
        <v>109</v>
      </c>
      <c r="E139" s="21" t="s">
        <v>578</v>
      </c>
      <c r="F139" s="21" t="s">
        <v>587</v>
      </c>
      <c r="G139" s="21" t="s">
        <v>21</v>
      </c>
      <c r="H139" s="21" t="s">
        <v>588</v>
      </c>
      <c r="I139" s="21" t="s">
        <v>21</v>
      </c>
      <c r="J139" s="21" t="s">
        <v>54</v>
      </c>
    </row>
    <row r="140" spans="1:10" s="10" customFormat="1" ht="30" customHeight="1">
      <c r="A140" s="22" t="s">
        <v>589</v>
      </c>
      <c r="B140" s="21" t="s">
        <v>590</v>
      </c>
      <c r="C140" s="21" t="s">
        <v>11</v>
      </c>
      <c r="D140" s="21" t="s">
        <v>109</v>
      </c>
      <c r="E140" s="21" t="s">
        <v>578</v>
      </c>
      <c r="F140" s="21" t="s">
        <v>591</v>
      </c>
      <c r="G140" s="21" t="s">
        <v>21</v>
      </c>
      <c r="H140" s="21" t="s">
        <v>592</v>
      </c>
      <c r="I140" s="21" t="s">
        <v>21</v>
      </c>
      <c r="J140" s="21" t="s">
        <v>54</v>
      </c>
    </row>
    <row r="141" spans="1:10" s="10" customFormat="1" ht="30" customHeight="1">
      <c r="A141" s="22" t="s">
        <v>593</v>
      </c>
      <c r="B141" s="21" t="s">
        <v>594</v>
      </c>
      <c r="C141" s="21" t="s">
        <v>509</v>
      </c>
      <c r="D141" s="21" t="s">
        <v>109</v>
      </c>
      <c r="E141" s="21" t="s">
        <v>13</v>
      </c>
      <c r="F141" s="21" t="s">
        <v>595</v>
      </c>
      <c r="G141" s="21" t="s">
        <v>148</v>
      </c>
      <c r="H141" s="21" t="s">
        <v>596</v>
      </c>
      <c r="I141" s="21" t="s">
        <v>148</v>
      </c>
      <c r="J141" s="21" t="s">
        <v>54</v>
      </c>
    </row>
    <row r="142" spans="1:10" s="10" customFormat="1" ht="30" customHeight="1">
      <c r="A142" s="22" t="s">
        <v>597</v>
      </c>
      <c r="B142" s="21" t="s">
        <v>598</v>
      </c>
      <c r="C142" s="21" t="s">
        <v>11</v>
      </c>
      <c r="D142" s="21" t="s">
        <v>109</v>
      </c>
      <c r="E142" s="21" t="s">
        <v>13</v>
      </c>
      <c r="F142" s="21" t="s">
        <v>599</v>
      </c>
      <c r="G142" s="21" t="s">
        <v>148</v>
      </c>
      <c r="H142" s="21" t="s">
        <v>600</v>
      </c>
      <c r="I142" s="21" t="s">
        <v>148</v>
      </c>
      <c r="J142" s="21" t="s">
        <v>54</v>
      </c>
    </row>
    <row r="143" spans="1:10" s="10" customFormat="1" ht="30" customHeight="1">
      <c r="A143" s="22" t="s">
        <v>601</v>
      </c>
      <c r="B143" s="21" t="s">
        <v>602</v>
      </c>
      <c r="C143" s="21" t="s">
        <v>11</v>
      </c>
      <c r="D143" s="21" t="s">
        <v>109</v>
      </c>
      <c r="E143" s="21" t="s">
        <v>13</v>
      </c>
      <c r="F143" s="21" t="s">
        <v>603</v>
      </c>
      <c r="G143" s="21" t="s">
        <v>148</v>
      </c>
      <c r="H143" s="21" t="s">
        <v>604</v>
      </c>
      <c r="I143" s="21" t="s">
        <v>148</v>
      </c>
      <c r="J143" s="21" t="s">
        <v>54</v>
      </c>
    </row>
    <row r="144" spans="1:10" s="10" customFormat="1" ht="31.5" customHeight="1">
      <c r="A144" s="22" t="s">
        <v>605</v>
      </c>
      <c r="B144" s="21" t="s">
        <v>606</v>
      </c>
      <c r="C144" s="21" t="s">
        <v>11</v>
      </c>
      <c r="D144" s="21" t="s">
        <v>109</v>
      </c>
      <c r="E144" s="21" t="s">
        <v>13</v>
      </c>
      <c r="F144" s="21" t="s">
        <v>607</v>
      </c>
      <c r="G144" s="21" t="s">
        <v>148</v>
      </c>
      <c r="H144" s="21" t="s">
        <v>608</v>
      </c>
      <c r="I144" s="21" t="s">
        <v>148</v>
      </c>
      <c r="J144" s="21" t="s">
        <v>54</v>
      </c>
    </row>
    <row r="145" spans="1:10" s="10" customFormat="1" ht="31.5" customHeight="1">
      <c r="A145" s="22" t="s">
        <v>609</v>
      </c>
      <c r="B145" s="21" t="s">
        <v>610</v>
      </c>
      <c r="C145" s="21" t="s">
        <v>11</v>
      </c>
      <c r="D145" s="21" t="s">
        <v>109</v>
      </c>
      <c r="E145" s="21" t="s">
        <v>13</v>
      </c>
      <c r="F145" s="21" t="s">
        <v>611</v>
      </c>
      <c r="G145" s="21" t="s">
        <v>167</v>
      </c>
      <c r="H145" s="21" t="s">
        <v>612</v>
      </c>
      <c r="I145" s="21" t="s">
        <v>163</v>
      </c>
      <c r="J145" s="21" t="s">
        <v>54</v>
      </c>
    </row>
    <row r="146" spans="1:10" ht="27">
      <c r="A146" s="22" t="s">
        <v>2113</v>
      </c>
      <c r="B146" s="21" t="s">
        <v>2114</v>
      </c>
      <c r="C146" s="21" t="s">
        <v>2146</v>
      </c>
      <c r="D146" s="21" t="s">
        <v>2152</v>
      </c>
      <c r="E146" s="21" t="s">
        <v>13</v>
      </c>
      <c r="F146" s="21" t="s">
        <v>2153</v>
      </c>
      <c r="G146" s="21" t="s">
        <v>2154</v>
      </c>
      <c r="H146" s="21" t="s">
        <v>2115</v>
      </c>
      <c r="I146" s="21" t="s">
        <v>163</v>
      </c>
      <c r="J146" s="21" t="s">
        <v>54</v>
      </c>
    </row>
    <row r="147" spans="1:10" s="10" customFormat="1" ht="31.5" customHeight="1">
      <c r="A147" s="22" t="s">
        <v>613</v>
      </c>
      <c r="B147" s="21" t="s">
        <v>614</v>
      </c>
      <c r="C147" s="21" t="s">
        <v>11</v>
      </c>
      <c r="D147" s="21" t="s">
        <v>109</v>
      </c>
      <c r="E147" s="21" t="s">
        <v>13</v>
      </c>
      <c r="F147" s="21" t="s">
        <v>615</v>
      </c>
      <c r="G147" s="21" t="s">
        <v>167</v>
      </c>
      <c r="H147" s="21" t="s">
        <v>616</v>
      </c>
      <c r="I147" s="21" t="s">
        <v>163</v>
      </c>
      <c r="J147" s="21" t="s">
        <v>54</v>
      </c>
    </row>
    <row r="148" spans="1:10" s="10" customFormat="1" ht="31.5" customHeight="1">
      <c r="A148" s="22" t="s">
        <v>617</v>
      </c>
      <c r="B148" s="21" t="s">
        <v>618</v>
      </c>
      <c r="C148" s="21" t="s">
        <v>11</v>
      </c>
      <c r="D148" s="21" t="s">
        <v>109</v>
      </c>
      <c r="E148" s="21" t="s">
        <v>13</v>
      </c>
      <c r="F148" s="21" t="s">
        <v>619</v>
      </c>
      <c r="G148" s="21" t="s">
        <v>167</v>
      </c>
      <c r="H148" s="21" t="s">
        <v>620</v>
      </c>
      <c r="I148" s="21" t="s">
        <v>163</v>
      </c>
      <c r="J148" s="21" t="s">
        <v>1102</v>
      </c>
    </row>
    <row r="149" spans="1:10" s="10" customFormat="1" ht="31.5" customHeight="1">
      <c r="A149" s="22" t="s">
        <v>621</v>
      </c>
      <c r="B149" s="21" t="s">
        <v>622</v>
      </c>
      <c r="C149" s="21" t="s">
        <v>11</v>
      </c>
      <c r="D149" s="21" t="s">
        <v>109</v>
      </c>
      <c r="E149" s="21" t="s">
        <v>13</v>
      </c>
      <c r="F149" s="21" t="s">
        <v>623</v>
      </c>
      <c r="G149" s="21" t="s">
        <v>167</v>
      </c>
      <c r="H149" s="21" t="s">
        <v>624</v>
      </c>
      <c r="I149" s="21" t="s">
        <v>163</v>
      </c>
      <c r="J149" s="21" t="s">
        <v>54</v>
      </c>
    </row>
    <row r="150" spans="1:10" s="14" customFormat="1" ht="39.950000000000003" customHeight="1">
      <c r="A150" s="22" t="s">
        <v>625</v>
      </c>
      <c r="B150" s="21" t="s">
        <v>626</v>
      </c>
      <c r="C150" s="21" t="s">
        <v>11</v>
      </c>
      <c r="D150" s="21" t="s">
        <v>109</v>
      </c>
      <c r="E150" s="21" t="s">
        <v>13</v>
      </c>
      <c r="F150" s="21" t="s">
        <v>627</v>
      </c>
      <c r="G150" s="21" t="s">
        <v>473</v>
      </c>
      <c r="H150" s="21" t="s">
        <v>628</v>
      </c>
      <c r="I150" s="21" t="s">
        <v>163</v>
      </c>
      <c r="J150" s="21" t="s">
        <v>54</v>
      </c>
    </row>
    <row r="151" spans="1:10" s="10" customFormat="1" ht="38.1" customHeight="1">
      <c r="A151" s="22" t="s">
        <v>629</v>
      </c>
      <c r="B151" s="21" t="s">
        <v>630</v>
      </c>
      <c r="C151" s="21" t="s">
        <v>11</v>
      </c>
      <c r="D151" s="21" t="s">
        <v>109</v>
      </c>
      <c r="E151" s="21" t="s">
        <v>13</v>
      </c>
      <c r="F151" s="21" t="s">
        <v>631</v>
      </c>
      <c r="G151" s="21" t="s">
        <v>90</v>
      </c>
      <c r="H151" s="21" t="s">
        <v>632</v>
      </c>
      <c r="I151" s="21" t="s">
        <v>163</v>
      </c>
      <c r="J151" s="21" t="s">
        <v>54</v>
      </c>
    </row>
    <row r="152" spans="1:10" s="10" customFormat="1" ht="38.1" customHeight="1">
      <c r="A152" s="22" t="s">
        <v>633</v>
      </c>
      <c r="B152" s="21" t="s">
        <v>634</v>
      </c>
      <c r="C152" s="21" t="s">
        <v>11</v>
      </c>
      <c r="D152" s="21" t="s">
        <v>109</v>
      </c>
      <c r="E152" s="21" t="s">
        <v>13</v>
      </c>
      <c r="F152" s="21" t="s">
        <v>635</v>
      </c>
      <c r="G152" s="21" t="s">
        <v>90</v>
      </c>
      <c r="H152" s="21" t="s">
        <v>636</v>
      </c>
      <c r="I152" s="21" t="s">
        <v>163</v>
      </c>
      <c r="J152" s="21" t="s">
        <v>54</v>
      </c>
    </row>
    <row r="153" spans="1:10" s="10" customFormat="1" ht="38.1" customHeight="1">
      <c r="A153" s="22" t="s">
        <v>637</v>
      </c>
      <c r="B153" s="21" t="s">
        <v>638</v>
      </c>
      <c r="C153" s="21" t="s">
        <v>11</v>
      </c>
      <c r="D153" s="21" t="s">
        <v>109</v>
      </c>
      <c r="E153" s="21" t="s">
        <v>13</v>
      </c>
      <c r="F153" s="21" t="s">
        <v>639</v>
      </c>
      <c r="G153" s="21" t="s">
        <v>473</v>
      </c>
      <c r="H153" s="21" t="s">
        <v>640</v>
      </c>
      <c r="I153" s="21" t="s">
        <v>163</v>
      </c>
      <c r="J153" s="21" t="s">
        <v>54</v>
      </c>
    </row>
    <row r="154" spans="1:10" s="11" customFormat="1" ht="39.950000000000003" customHeight="1">
      <c r="A154" s="22" t="s">
        <v>641</v>
      </c>
      <c r="B154" s="21" t="s">
        <v>642</v>
      </c>
      <c r="C154" s="21" t="s">
        <v>509</v>
      </c>
      <c r="D154" s="21" t="s">
        <v>109</v>
      </c>
      <c r="E154" s="21" t="s">
        <v>13</v>
      </c>
      <c r="F154" s="21" t="s">
        <v>643</v>
      </c>
      <c r="G154" s="21" t="s">
        <v>188</v>
      </c>
      <c r="H154" s="21" t="s">
        <v>644</v>
      </c>
      <c r="I154" s="21" t="s">
        <v>188</v>
      </c>
      <c r="J154" s="21" t="s">
        <v>54</v>
      </c>
    </row>
    <row r="155" spans="1:10" s="13" customFormat="1" ht="39.950000000000003" customHeight="1">
      <c r="A155" s="22" t="s">
        <v>645</v>
      </c>
      <c r="B155" s="21" t="s">
        <v>646</v>
      </c>
      <c r="C155" s="21" t="s">
        <v>11</v>
      </c>
      <c r="D155" s="21" t="s">
        <v>109</v>
      </c>
      <c r="E155" s="21" t="s">
        <v>13</v>
      </c>
      <c r="F155" s="21" t="s">
        <v>647</v>
      </c>
      <c r="G155" s="21" t="s">
        <v>188</v>
      </c>
      <c r="H155" s="21" t="s">
        <v>648</v>
      </c>
      <c r="I155" s="21" t="s">
        <v>188</v>
      </c>
      <c r="J155" s="21" t="s">
        <v>54</v>
      </c>
    </row>
    <row r="156" spans="1:10" s="11" customFormat="1" ht="39.950000000000003" customHeight="1">
      <c r="A156" s="22" t="s">
        <v>649</v>
      </c>
      <c r="B156" s="21" t="s">
        <v>650</v>
      </c>
      <c r="C156" s="21" t="s">
        <v>11</v>
      </c>
      <c r="D156" s="21" t="s">
        <v>109</v>
      </c>
      <c r="E156" s="21" t="s">
        <v>13</v>
      </c>
      <c r="F156" s="21" t="s">
        <v>651</v>
      </c>
      <c r="G156" s="21" t="s">
        <v>188</v>
      </c>
      <c r="H156" s="21" t="s">
        <v>652</v>
      </c>
      <c r="I156" s="21" t="s">
        <v>188</v>
      </c>
      <c r="J156" s="21" t="s">
        <v>54</v>
      </c>
    </row>
    <row r="157" spans="1:10" s="11" customFormat="1" ht="39.950000000000003" customHeight="1">
      <c r="A157" s="22" t="s">
        <v>653</v>
      </c>
      <c r="B157" s="21" t="s">
        <v>654</v>
      </c>
      <c r="C157" s="21" t="s">
        <v>11</v>
      </c>
      <c r="D157" s="21" t="s">
        <v>109</v>
      </c>
      <c r="E157" s="21" t="s">
        <v>13</v>
      </c>
      <c r="F157" s="21" t="s">
        <v>655</v>
      </c>
      <c r="G157" s="21" t="s">
        <v>188</v>
      </c>
      <c r="H157" s="21" t="s">
        <v>656</v>
      </c>
      <c r="I157" s="21" t="s">
        <v>188</v>
      </c>
      <c r="J157" s="21" t="s">
        <v>54</v>
      </c>
    </row>
    <row r="158" spans="1:10" s="15" customFormat="1" ht="39.950000000000003" customHeight="1">
      <c r="A158" s="22" t="s">
        <v>657</v>
      </c>
      <c r="B158" s="21" t="s">
        <v>658</v>
      </c>
      <c r="C158" s="21" t="s">
        <v>11</v>
      </c>
      <c r="D158" s="21" t="s">
        <v>109</v>
      </c>
      <c r="E158" s="21" t="s">
        <v>13</v>
      </c>
      <c r="F158" s="21" t="s">
        <v>659</v>
      </c>
      <c r="G158" s="21" t="s">
        <v>188</v>
      </c>
      <c r="H158" s="21" t="s">
        <v>660</v>
      </c>
      <c r="I158" s="21" t="s">
        <v>188</v>
      </c>
      <c r="J158" s="21" t="s">
        <v>54</v>
      </c>
    </row>
    <row r="159" spans="1:10" s="11" customFormat="1" ht="31.5" customHeight="1">
      <c r="A159" s="22" t="s">
        <v>661</v>
      </c>
      <c r="B159" s="21" t="s">
        <v>662</v>
      </c>
      <c r="C159" s="21" t="s">
        <v>11</v>
      </c>
      <c r="D159" s="21" t="s">
        <v>109</v>
      </c>
      <c r="E159" s="21" t="s">
        <v>13</v>
      </c>
      <c r="F159" s="21" t="s">
        <v>663</v>
      </c>
      <c r="G159" s="21" t="s">
        <v>188</v>
      </c>
      <c r="H159" s="21" t="s">
        <v>664</v>
      </c>
      <c r="I159" s="21" t="s">
        <v>188</v>
      </c>
      <c r="J159" s="21" t="s">
        <v>54</v>
      </c>
    </row>
    <row r="160" spans="1:10" s="11" customFormat="1" ht="31.5" customHeight="1">
      <c r="A160" s="22" t="s">
        <v>665</v>
      </c>
      <c r="B160" s="21" t="s">
        <v>666</v>
      </c>
      <c r="C160" s="21" t="s">
        <v>11</v>
      </c>
      <c r="D160" s="21" t="s">
        <v>109</v>
      </c>
      <c r="E160" s="21" t="s">
        <v>13</v>
      </c>
      <c r="F160" s="21" t="s">
        <v>667</v>
      </c>
      <c r="G160" s="21" t="s">
        <v>28</v>
      </c>
      <c r="H160" s="21" t="s">
        <v>668</v>
      </c>
      <c r="I160" s="21" t="s">
        <v>28</v>
      </c>
      <c r="J160" s="21" t="s">
        <v>54</v>
      </c>
    </row>
    <row r="161" spans="1:10" s="10" customFormat="1" ht="32.25" customHeight="1">
      <c r="A161" s="22" t="s">
        <v>669</v>
      </c>
      <c r="B161" s="21" t="s">
        <v>670</v>
      </c>
      <c r="C161" s="21" t="s">
        <v>11</v>
      </c>
      <c r="D161" s="21" t="s">
        <v>109</v>
      </c>
      <c r="E161" s="21" t="s">
        <v>13</v>
      </c>
      <c r="F161" s="21" t="s">
        <v>671</v>
      </c>
      <c r="G161" s="21" t="s">
        <v>28</v>
      </c>
      <c r="H161" s="21" t="s">
        <v>672</v>
      </c>
      <c r="I161" s="21" t="s">
        <v>28</v>
      </c>
      <c r="J161" s="21" t="s">
        <v>54</v>
      </c>
    </row>
    <row r="162" spans="1:10" s="10" customFormat="1" ht="30.75" customHeight="1">
      <c r="A162" s="22" t="s">
        <v>673</v>
      </c>
      <c r="B162" s="21" t="s">
        <v>674</v>
      </c>
      <c r="C162" s="21" t="s">
        <v>11</v>
      </c>
      <c r="D162" s="21" t="s">
        <v>109</v>
      </c>
      <c r="E162" s="21" t="s">
        <v>13</v>
      </c>
      <c r="F162" s="21" t="s">
        <v>675</v>
      </c>
      <c r="G162" s="21" t="s">
        <v>28</v>
      </c>
      <c r="H162" s="21" t="s">
        <v>676</v>
      </c>
      <c r="I162" s="21" t="s">
        <v>28</v>
      </c>
      <c r="J162" s="21" t="s">
        <v>17</v>
      </c>
    </row>
    <row r="163" spans="1:10" s="10" customFormat="1" ht="30.75" customHeight="1">
      <c r="A163" s="22" t="s">
        <v>677</v>
      </c>
      <c r="B163" s="21" t="s">
        <v>678</v>
      </c>
      <c r="C163" s="21" t="s">
        <v>11</v>
      </c>
      <c r="D163" s="21" t="s">
        <v>109</v>
      </c>
      <c r="E163" s="21" t="s">
        <v>13</v>
      </c>
      <c r="F163" s="21" t="s">
        <v>679</v>
      </c>
      <c r="G163" s="21" t="s">
        <v>28</v>
      </c>
      <c r="H163" s="21" t="s">
        <v>680</v>
      </c>
      <c r="I163" s="21" t="s">
        <v>28</v>
      </c>
      <c r="J163" s="21" t="s">
        <v>54</v>
      </c>
    </row>
    <row r="164" spans="1:10" s="10" customFormat="1" ht="30.75" customHeight="1">
      <c r="A164" s="22" t="s">
        <v>681</v>
      </c>
      <c r="B164" s="21" t="s">
        <v>682</v>
      </c>
      <c r="C164" s="21" t="s">
        <v>11</v>
      </c>
      <c r="D164" s="21" t="s">
        <v>109</v>
      </c>
      <c r="E164" s="21" t="s">
        <v>13</v>
      </c>
      <c r="F164" s="21" t="s">
        <v>683</v>
      </c>
      <c r="G164" s="21" t="s">
        <v>28</v>
      </c>
      <c r="H164" s="21" t="s">
        <v>684</v>
      </c>
      <c r="I164" s="21" t="s">
        <v>28</v>
      </c>
      <c r="J164" s="21" t="s">
        <v>17</v>
      </c>
    </row>
    <row r="165" spans="1:10" s="10" customFormat="1" ht="30.75" customHeight="1">
      <c r="A165" s="22" t="s">
        <v>685</v>
      </c>
      <c r="B165" s="21" t="s">
        <v>686</v>
      </c>
      <c r="C165" s="21" t="s">
        <v>11</v>
      </c>
      <c r="D165" s="21" t="s">
        <v>109</v>
      </c>
      <c r="E165" s="21" t="s">
        <v>13</v>
      </c>
      <c r="F165" s="21" t="s">
        <v>687</v>
      </c>
      <c r="G165" s="21" t="s">
        <v>28</v>
      </c>
      <c r="H165" s="21" t="s">
        <v>688</v>
      </c>
      <c r="I165" s="21" t="s">
        <v>28</v>
      </c>
      <c r="J165" s="21" t="s">
        <v>17</v>
      </c>
    </row>
    <row r="166" spans="1:10" s="10" customFormat="1" ht="30.75" customHeight="1">
      <c r="A166" s="22" t="s">
        <v>689</v>
      </c>
      <c r="B166" s="21" t="s">
        <v>690</v>
      </c>
      <c r="C166" s="21" t="s">
        <v>11</v>
      </c>
      <c r="D166" s="21" t="s">
        <v>109</v>
      </c>
      <c r="E166" s="21" t="s">
        <v>13</v>
      </c>
      <c r="F166" s="21" t="s">
        <v>691</v>
      </c>
      <c r="G166" s="21" t="s">
        <v>104</v>
      </c>
      <c r="H166" s="21" t="s">
        <v>692</v>
      </c>
      <c r="I166" s="21" t="s">
        <v>34</v>
      </c>
      <c r="J166" s="21" t="s">
        <v>54</v>
      </c>
    </row>
    <row r="167" spans="1:10" s="10" customFormat="1" ht="30.75" customHeight="1">
      <c r="A167" s="22" t="s">
        <v>693</v>
      </c>
      <c r="B167" s="21" t="s">
        <v>694</v>
      </c>
      <c r="C167" s="21" t="s">
        <v>11</v>
      </c>
      <c r="D167" s="21" t="s">
        <v>109</v>
      </c>
      <c r="E167" s="21" t="s">
        <v>13</v>
      </c>
      <c r="F167" s="21" t="s">
        <v>695</v>
      </c>
      <c r="G167" s="21" t="s">
        <v>28</v>
      </c>
      <c r="H167" s="21" t="s">
        <v>696</v>
      </c>
      <c r="I167" s="21" t="s">
        <v>34</v>
      </c>
      <c r="J167" s="21" t="s">
        <v>54</v>
      </c>
    </row>
    <row r="168" spans="1:10" s="10" customFormat="1" ht="30.75" customHeight="1">
      <c r="A168" s="22" t="s">
        <v>697</v>
      </c>
      <c r="B168" s="21" t="s">
        <v>698</v>
      </c>
      <c r="C168" s="21" t="s">
        <v>11</v>
      </c>
      <c r="D168" s="21" t="s">
        <v>109</v>
      </c>
      <c r="E168" s="21" t="s">
        <v>13</v>
      </c>
      <c r="F168" s="21" t="s">
        <v>699</v>
      </c>
      <c r="G168" s="21" t="s">
        <v>104</v>
      </c>
      <c r="H168" s="21" t="s">
        <v>700</v>
      </c>
      <c r="I168" s="21" t="s">
        <v>104</v>
      </c>
      <c r="J168" s="21" t="s">
        <v>17</v>
      </c>
    </row>
    <row r="169" spans="1:10" s="11" customFormat="1" ht="30" customHeight="1">
      <c r="A169" s="22" t="s">
        <v>701</v>
      </c>
      <c r="B169" s="21" t="s">
        <v>702</v>
      </c>
      <c r="C169" s="21" t="s">
        <v>11</v>
      </c>
      <c r="D169" s="21" t="s">
        <v>109</v>
      </c>
      <c r="E169" s="21" t="s">
        <v>13</v>
      </c>
      <c r="F169" s="21" t="s">
        <v>703</v>
      </c>
      <c r="G169" s="21" t="s">
        <v>161</v>
      </c>
      <c r="H169" s="21" t="s">
        <v>704</v>
      </c>
      <c r="I169" s="21" t="s">
        <v>104</v>
      </c>
      <c r="J169" s="21" t="s">
        <v>54</v>
      </c>
    </row>
    <row r="170" spans="1:10" s="11" customFormat="1" ht="30" customHeight="1">
      <c r="A170" s="22" t="s">
        <v>705</v>
      </c>
      <c r="B170" s="21" t="s">
        <v>706</v>
      </c>
      <c r="C170" s="21" t="s">
        <v>11</v>
      </c>
      <c r="D170" s="21" t="s">
        <v>109</v>
      </c>
      <c r="E170" s="21" t="s">
        <v>13</v>
      </c>
      <c r="F170" s="21" t="s">
        <v>707</v>
      </c>
      <c r="G170" s="21" t="s">
        <v>708</v>
      </c>
      <c r="H170" s="21" t="s">
        <v>709</v>
      </c>
      <c r="I170" s="21" t="s">
        <v>708</v>
      </c>
      <c r="J170" s="21" t="s">
        <v>54</v>
      </c>
    </row>
    <row r="171" spans="1:10" s="11" customFormat="1" ht="30" customHeight="1">
      <c r="A171" s="22" t="s">
        <v>710</v>
      </c>
      <c r="B171" s="21" t="s">
        <v>711</v>
      </c>
      <c r="C171" s="21" t="s">
        <v>11</v>
      </c>
      <c r="D171" s="21" t="s">
        <v>109</v>
      </c>
      <c r="E171" s="21" t="s">
        <v>13</v>
      </c>
      <c r="F171" s="21" t="s">
        <v>712</v>
      </c>
      <c r="G171" s="21" t="s">
        <v>708</v>
      </c>
      <c r="H171" s="21" t="s">
        <v>713</v>
      </c>
      <c r="I171" s="21" t="s">
        <v>708</v>
      </c>
      <c r="J171" s="21" t="s">
        <v>17</v>
      </c>
    </row>
    <row r="172" spans="1:10" s="11" customFormat="1" ht="30" customHeight="1">
      <c r="A172" s="22" t="s">
        <v>714</v>
      </c>
      <c r="B172" s="21" t="s">
        <v>715</v>
      </c>
      <c r="C172" s="21" t="s">
        <v>11</v>
      </c>
      <c r="D172" s="21" t="s">
        <v>109</v>
      </c>
      <c r="E172" s="21" t="s">
        <v>13</v>
      </c>
      <c r="F172" s="21" t="s">
        <v>716</v>
      </c>
      <c r="G172" s="21" t="s">
        <v>233</v>
      </c>
      <c r="H172" s="21" t="s">
        <v>717</v>
      </c>
      <c r="I172" s="21" t="s">
        <v>233</v>
      </c>
      <c r="J172" s="21" t="s">
        <v>54</v>
      </c>
    </row>
    <row r="173" spans="1:10" s="11" customFormat="1" ht="30" customHeight="1">
      <c r="A173" s="22" t="s">
        <v>718</v>
      </c>
      <c r="B173" s="21" t="s">
        <v>719</v>
      </c>
      <c r="C173" s="21" t="s">
        <v>11</v>
      </c>
      <c r="D173" s="21" t="s">
        <v>109</v>
      </c>
      <c r="E173" s="21" t="s">
        <v>13</v>
      </c>
      <c r="F173" s="21" t="s">
        <v>720</v>
      </c>
      <c r="G173" s="21" t="s">
        <v>233</v>
      </c>
      <c r="H173" s="21" t="s">
        <v>721</v>
      </c>
      <c r="I173" s="21" t="s">
        <v>233</v>
      </c>
      <c r="J173" s="21" t="s">
        <v>54</v>
      </c>
    </row>
    <row r="174" spans="1:10" s="11" customFormat="1" ht="30" customHeight="1">
      <c r="A174" s="22" t="s">
        <v>722</v>
      </c>
      <c r="B174" s="21" t="s">
        <v>723</v>
      </c>
      <c r="C174" s="21" t="s">
        <v>11</v>
      </c>
      <c r="D174" s="21" t="s">
        <v>109</v>
      </c>
      <c r="E174" s="21" t="s">
        <v>13</v>
      </c>
      <c r="F174" s="21" t="s">
        <v>724</v>
      </c>
      <c r="G174" s="21" t="s">
        <v>238</v>
      </c>
      <c r="H174" s="21" t="s">
        <v>725</v>
      </c>
      <c r="I174" s="21" t="s">
        <v>238</v>
      </c>
      <c r="J174" s="21" t="s">
        <v>17</v>
      </c>
    </row>
    <row r="175" spans="1:10" s="11" customFormat="1" ht="30" customHeight="1">
      <c r="A175" s="22" t="s">
        <v>726</v>
      </c>
      <c r="B175" s="21" t="s">
        <v>727</v>
      </c>
      <c r="C175" s="21" t="s">
        <v>11</v>
      </c>
      <c r="D175" s="21" t="s">
        <v>109</v>
      </c>
      <c r="E175" s="21" t="s">
        <v>13</v>
      </c>
      <c r="F175" s="21" t="s">
        <v>728</v>
      </c>
      <c r="G175" s="21" t="s">
        <v>247</v>
      </c>
      <c r="H175" s="21" t="s">
        <v>729</v>
      </c>
      <c r="I175" s="21" t="s">
        <v>247</v>
      </c>
      <c r="J175" s="21" t="s">
        <v>17</v>
      </c>
    </row>
    <row r="176" spans="1:10" s="10" customFormat="1" ht="31.5" customHeight="1">
      <c r="A176" s="22" t="s">
        <v>730</v>
      </c>
      <c r="B176" s="21" t="s">
        <v>731</v>
      </c>
      <c r="C176" s="21" t="s">
        <v>11</v>
      </c>
      <c r="D176" s="21" t="s">
        <v>109</v>
      </c>
      <c r="E176" s="21" t="s">
        <v>13</v>
      </c>
      <c r="F176" s="21" t="s">
        <v>732</v>
      </c>
      <c r="G176" s="21" t="s">
        <v>247</v>
      </c>
      <c r="H176" s="21" t="s">
        <v>733</v>
      </c>
      <c r="I176" s="21" t="s">
        <v>247</v>
      </c>
      <c r="J176" s="21" t="s">
        <v>54</v>
      </c>
    </row>
    <row r="177" spans="1:10" s="10" customFormat="1" ht="31.5" customHeight="1">
      <c r="A177" s="22" t="s">
        <v>734</v>
      </c>
      <c r="B177" s="21" t="s">
        <v>735</v>
      </c>
      <c r="C177" s="21" t="s">
        <v>11</v>
      </c>
      <c r="D177" s="21" t="s">
        <v>109</v>
      </c>
      <c r="E177" s="21" t="s">
        <v>13</v>
      </c>
      <c r="F177" s="21" t="s">
        <v>736</v>
      </c>
      <c r="G177" s="21" t="s">
        <v>247</v>
      </c>
      <c r="H177" s="21" t="s">
        <v>737</v>
      </c>
      <c r="I177" s="21" t="s">
        <v>247</v>
      </c>
      <c r="J177" s="21" t="s">
        <v>54</v>
      </c>
    </row>
    <row r="178" spans="1:10" s="10" customFormat="1" ht="31.5" customHeight="1">
      <c r="A178" s="22" t="s">
        <v>738</v>
      </c>
      <c r="B178" s="21" t="s">
        <v>739</v>
      </c>
      <c r="C178" s="21" t="s">
        <v>11</v>
      </c>
      <c r="D178" s="21" t="s">
        <v>109</v>
      </c>
      <c r="E178" s="21" t="s">
        <v>13</v>
      </c>
      <c r="F178" s="21" t="s">
        <v>740</v>
      </c>
      <c r="G178" s="21" t="s">
        <v>247</v>
      </c>
      <c r="H178" s="21" t="s">
        <v>741</v>
      </c>
      <c r="I178" s="21" t="s">
        <v>247</v>
      </c>
      <c r="J178" s="21" t="s">
        <v>54</v>
      </c>
    </row>
    <row r="179" spans="1:10" s="10" customFormat="1" ht="31.5" customHeight="1">
      <c r="A179" s="22" t="s">
        <v>742</v>
      </c>
      <c r="B179" s="21" t="s">
        <v>743</v>
      </c>
      <c r="C179" s="21" t="s">
        <v>11</v>
      </c>
      <c r="D179" s="21" t="s">
        <v>109</v>
      </c>
      <c r="E179" s="21" t="s">
        <v>13</v>
      </c>
      <c r="F179" s="21" t="s">
        <v>744</v>
      </c>
      <c r="G179" s="21" t="s">
        <v>247</v>
      </c>
      <c r="H179" s="21" t="s">
        <v>745</v>
      </c>
      <c r="I179" s="21" t="s">
        <v>247</v>
      </c>
      <c r="J179" s="21" t="s">
        <v>54</v>
      </c>
    </row>
    <row r="180" spans="1:10" s="10" customFormat="1" ht="31.5" customHeight="1">
      <c r="A180" s="22" t="s">
        <v>746</v>
      </c>
      <c r="B180" s="21" t="s">
        <v>747</v>
      </c>
      <c r="C180" s="21" t="s">
        <v>11</v>
      </c>
      <c r="D180" s="21" t="s">
        <v>109</v>
      </c>
      <c r="E180" s="21" t="s">
        <v>13</v>
      </c>
      <c r="F180" s="21" t="s">
        <v>748</v>
      </c>
      <c r="G180" s="21" t="s">
        <v>161</v>
      </c>
      <c r="H180" s="21" t="s">
        <v>749</v>
      </c>
      <c r="I180" s="21" t="s">
        <v>161</v>
      </c>
      <c r="J180" s="21" t="s">
        <v>17</v>
      </c>
    </row>
    <row r="181" spans="1:10" s="10" customFormat="1" ht="31.5" customHeight="1">
      <c r="A181" s="22" t="s">
        <v>750</v>
      </c>
      <c r="B181" s="21" t="s">
        <v>751</v>
      </c>
      <c r="C181" s="21" t="s">
        <v>509</v>
      </c>
      <c r="D181" s="21" t="s">
        <v>109</v>
      </c>
      <c r="E181" s="21" t="s">
        <v>13</v>
      </c>
      <c r="F181" s="21" t="s">
        <v>752</v>
      </c>
      <c r="G181" s="21" t="s">
        <v>369</v>
      </c>
      <c r="H181" s="21" t="s">
        <v>753</v>
      </c>
      <c r="I181" s="21" t="s">
        <v>369</v>
      </c>
      <c r="J181" s="21" t="s">
        <v>17</v>
      </c>
    </row>
    <row r="182" spans="1:10" s="10" customFormat="1" ht="31.5" customHeight="1">
      <c r="A182" s="22" t="s">
        <v>754</v>
      </c>
      <c r="B182" s="21" t="s">
        <v>755</v>
      </c>
      <c r="C182" s="21" t="s">
        <v>11</v>
      </c>
      <c r="D182" s="21" t="s">
        <v>109</v>
      </c>
      <c r="E182" s="21" t="s">
        <v>13</v>
      </c>
      <c r="F182" s="21" t="s">
        <v>756</v>
      </c>
      <c r="G182" s="21" t="s">
        <v>369</v>
      </c>
      <c r="H182" s="21" t="s">
        <v>757</v>
      </c>
      <c r="I182" s="21" t="s">
        <v>369</v>
      </c>
      <c r="J182" s="21" t="s">
        <v>17</v>
      </c>
    </row>
    <row r="183" spans="1:10" s="10" customFormat="1" ht="31.5" customHeight="1">
      <c r="A183" s="22" t="s">
        <v>758</v>
      </c>
      <c r="B183" s="21" t="s">
        <v>759</v>
      </c>
      <c r="C183" s="21" t="s">
        <v>11</v>
      </c>
      <c r="D183" s="21" t="s">
        <v>109</v>
      </c>
      <c r="E183" s="21" t="s">
        <v>13</v>
      </c>
      <c r="F183" s="21" t="s">
        <v>760</v>
      </c>
      <c r="G183" s="21" t="s">
        <v>38</v>
      </c>
      <c r="H183" s="21" t="s">
        <v>761</v>
      </c>
      <c r="I183" s="21" t="s">
        <v>38</v>
      </c>
      <c r="J183" s="21" t="s">
        <v>17</v>
      </c>
    </row>
    <row r="184" spans="1:10" s="11" customFormat="1" ht="30" customHeight="1">
      <c r="A184" s="22" t="s">
        <v>762</v>
      </c>
      <c r="B184" s="21" t="s">
        <v>763</v>
      </c>
      <c r="C184" s="21" t="s">
        <v>11</v>
      </c>
      <c r="D184" s="21" t="s">
        <v>109</v>
      </c>
      <c r="E184" s="21" t="s">
        <v>13</v>
      </c>
      <c r="F184" s="21" t="s">
        <v>764</v>
      </c>
      <c r="G184" s="21" t="s">
        <v>32</v>
      </c>
      <c r="H184" s="21" t="s">
        <v>765</v>
      </c>
      <c r="I184" s="21" t="s">
        <v>32</v>
      </c>
      <c r="J184" s="21" t="s">
        <v>54</v>
      </c>
    </row>
    <row r="185" spans="1:10" s="10" customFormat="1" ht="30" customHeight="1">
      <c r="A185" s="22" t="s">
        <v>766</v>
      </c>
      <c r="B185" s="21" t="s">
        <v>767</v>
      </c>
      <c r="C185" s="21" t="s">
        <v>11</v>
      </c>
      <c r="D185" s="21" t="s">
        <v>109</v>
      </c>
      <c r="E185" s="21" t="s">
        <v>13</v>
      </c>
      <c r="F185" s="21" t="s">
        <v>768</v>
      </c>
      <c r="G185" s="21" t="s">
        <v>32</v>
      </c>
      <c r="H185" s="21" t="s">
        <v>769</v>
      </c>
      <c r="I185" s="21" t="s">
        <v>32</v>
      </c>
      <c r="J185" s="21" t="s">
        <v>54</v>
      </c>
    </row>
    <row r="186" spans="1:10" s="10" customFormat="1" ht="27">
      <c r="A186" s="22" t="s">
        <v>770</v>
      </c>
      <c r="B186" s="21" t="s">
        <v>771</v>
      </c>
      <c r="C186" s="21" t="s">
        <v>11</v>
      </c>
      <c r="D186" s="21" t="s">
        <v>109</v>
      </c>
      <c r="E186" s="21" t="s">
        <v>13</v>
      </c>
      <c r="F186" s="21" t="s">
        <v>772</v>
      </c>
      <c r="G186" s="21" t="s">
        <v>32</v>
      </c>
      <c r="H186" s="21" t="s">
        <v>773</v>
      </c>
      <c r="I186" s="21" t="s">
        <v>32</v>
      </c>
      <c r="J186" s="21" t="s">
        <v>54</v>
      </c>
    </row>
    <row r="187" spans="1:10" s="10" customFormat="1" ht="32.25" customHeight="1">
      <c r="A187" s="22" t="s">
        <v>774</v>
      </c>
      <c r="B187" s="21" t="s">
        <v>775</v>
      </c>
      <c r="C187" s="21" t="s">
        <v>11</v>
      </c>
      <c r="D187" s="21" t="s">
        <v>109</v>
      </c>
      <c r="E187" s="21" t="s">
        <v>13</v>
      </c>
      <c r="F187" s="21" t="s">
        <v>776</v>
      </c>
      <c r="G187" s="21" t="s">
        <v>32</v>
      </c>
      <c r="H187" s="21" t="s">
        <v>777</v>
      </c>
      <c r="I187" s="21" t="s">
        <v>32</v>
      </c>
      <c r="J187" s="21" t="s">
        <v>17</v>
      </c>
    </row>
    <row r="188" spans="1:10" s="11" customFormat="1" ht="30" customHeight="1">
      <c r="A188" s="22" t="s">
        <v>778</v>
      </c>
      <c r="B188" s="21" t="s">
        <v>779</v>
      </c>
      <c r="C188" s="21" t="s">
        <v>11</v>
      </c>
      <c r="D188" s="21" t="s">
        <v>109</v>
      </c>
      <c r="E188" s="21" t="s">
        <v>13</v>
      </c>
      <c r="F188" s="21" t="s">
        <v>780</v>
      </c>
      <c r="G188" s="21" t="s">
        <v>32</v>
      </c>
      <c r="H188" s="21" t="s">
        <v>781</v>
      </c>
      <c r="I188" s="21" t="s">
        <v>32</v>
      </c>
      <c r="J188" s="21" t="s">
        <v>54</v>
      </c>
    </row>
    <row r="189" spans="1:10" s="10" customFormat="1" ht="30.75" customHeight="1">
      <c r="A189" s="22" t="s">
        <v>782</v>
      </c>
      <c r="B189" s="21" t="s">
        <v>783</v>
      </c>
      <c r="C189" s="21" t="s">
        <v>11</v>
      </c>
      <c r="D189" s="21" t="s">
        <v>109</v>
      </c>
      <c r="E189" s="21" t="s">
        <v>13</v>
      </c>
      <c r="F189" s="21" t="s">
        <v>784</v>
      </c>
      <c r="G189" s="21" t="s">
        <v>32</v>
      </c>
      <c r="H189" s="21" t="s">
        <v>785</v>
      </c>
      <c r="I189" s="21" t="s">
        <v>32</v>
      </c>
      <c r="J189" s="21" t="s">
        <v>54</v>
      </c>
    </row>
    <row r="190" spans="1:10" s="10" customFormat="1" ht="30.75" customHeight="1">
      <c r="A190" s="22" t="s">
        <v>786</v>
      </c>
      <c r="B190" s="21" t="s">
        <v>787</v>
      </c>
      <c r="C190" s="21" t="s">
        <v>788</v>
      </c>
      <c r="D190" s="21" t="s">
        <v>789</v>
      </c>
      <c r="E190" s="21" t="s">
        <v>13</v>
      </c>
      <c r="F190" s="21" t="s">
        <v>790</v>
      </c>
      <c r="G190" s="21" t="s">
        <v>47</v>
      </c>
      <c r="H190" s="21" t="s">
        <v>791</v>
      </c>
      <c r="I190" s="21" t="s">
        <v>47</v>
      </c>
      <c r="J190" s="21" t="s">
        <v>54</v>
      </c>
    </row>
    <row r="191" spans="1:10" s="10" customFormat="1" ht="30.75" customHeight="1">
      <c r="A191" s="22" t="s">
        <v>792</v>
      </c>
      <c r="B191" s="21" t="s">
        <v>793</v>
      </c>
      <c r="C191" s="21" t="s">
        <v>11</v>
      </c>
      <c r="D191" s="21" t="s">
        <v>789</v>
      </c>
      <c r="E191" s="21" t="s">
        <v>13</v>
      </c>
      <c r="F191" s="21" t="s">
        <v>794</v>
      </c>
      <c r="G191" s="21" t="s">
        <v>47</v>
      </c>
      <c r="H191" s="21" t="s">
        <v>795</v>
      </c>
      <c r="I191" s="21" t="s">
        <v>47</v>
      </c>
      <c r="J191" s="21" t="s">
        <v>54</v>
      </c>
    </row>
    <row r="192" spans="1:10" s="10" customFormat="1" ht="30.75" customHeight="1">
      <c r="A192" s="22" t="s">
        <v>796</v>
      </c>
      <c r="B192" s="21" t="s">
        <v>797</v>
      </c>
      <c r="C192" s="21" t="s">
        <v>11</v>
      </c>
      <c r="D192" s="21" t="s">
        <v>789</v>
      </c>
      <c r="E192" s="21" t="s">
        <v>13</v>
      </c>
      <c r="F192" s="21" t="s">
        <v>798</v>
      </c>
      <c r="G192" s="21" t="s">
        <v>47</v>
      </c>
      <c r="H192" s="21" t="s">
        <v>799</v>
      </c>
      <c r="I192" s="21" t="s">
        <v>47</v>
      </c>
      <c r="J192" s="21" t="s">
        <v>54</v>
      </c>
    </row>
    <row r="193" spans="1:10" s="10" customFormat="1" ht="30.75" customHeight="1">
      <c r="A193" s="22" t="s">
        <v>800</v>
      </c>
      <c r="B193" s="21" t="s">
        <v>801</v>
      </c>
      <c r="C193" s="21" t="s">
        <v>11</v>
      </c>
      <c r="D193" s="21" t="s">
        <v>789</v>
      </c>
      <c r="E193" s="21" t="s">
        <v>13</v>
      </c>
      <c r="F193" s="21" t="s">
        <v>802</v>
      </c>
      <c r="G193" s="21" t="s">
        <v>47</v>
      </c>
      <c r="H193" s="21" t="s">
        <v>803</v>
      </c>
      <c r="I193" s="21" t="s">
        <v>47</v>
      </c>
      <c r="J193" s="21" t="s">
        <v>54</v>
      </c>
    </row>
    <row r="194" spans="1:10" s="10" customFormat="1" ht="30.75" customHeight="1">
      <c r="A194" s="22" t="s">
        <v>804</v>
      </c>
      <c r="B194" s="21" t="s">
        <v>805</v>
      </c>
      <c r="C194" s="21" t="s">
        <v>11</v>
      </c>
      <c r="D194" s="21" t="s">
        <v>109</v>
      </c>
      <c r="E194" s="21" t="s">
        <v>13</v>
      </c>
      <c r="F194" s="21" t="s">
        <v>806</v>
      </c>
      <c r="G194" s="21" t="s">
        <v>52</v>
      </c>
      <c r="H194" s="21" t="s">
        <v>807</v>
      </c>
      <c r="I194" s="21" t="s">
        <v>52</v>
      </c>
      <c r="J194" s="21" t="s">
        <v>54</v>
      </c>
    </row>
    <row r="195" spans="1:10" s="10" customFormat="1" ht="30.75" customHeight="1">
      <c r="A195" s="22" t="s">
        <v>808</v>
      </c>
      <c r="B195" s="21" t="s">
        <v>809</v>
      </c>
      <c r="C195" s="21" t="s">
        <v>11</v>
      </c>
      <c r="D195" s="21" t="s">
        <v>109</v>
      </c>
      <c r="E195" s="21" t="s">
        <v>13</v>
      </c>
      <c r="F195" s="21" t="s">
        <v>810</v>
      </c>
      <c r="G195" s="21" t="s">
        <v>52</v>
      </c>
      <c r="H195" s="21" t="s">
        <v>811</v>
      </c>
      <c r="I195" s="21" t="s">
        <v>52</v>
      </c>
      <c r="J195" s="21" t="s">
        <v>54</v>
      </c>
    </row>
    <row r="196" spans="1:10" s="14" customFormat="1" ht="31.5" customHeight="1">
      <c r="A196" s="22" t="s">
        <v>812</v>
      </c>
      <c r="B196" s="21" t="s">
        <v>813</v>
      </c>
      <c r="C196" s="21" t="s">
        <v>11</v>
      </c>
      <c r="D196" s="21" t="s">
        <v>109</v>
      </c>
      <c r="E196" s="21" t="s">
        <v>13</v>
      </c>
      <c r="F196" s="21" t="s">
        <v>814</v>
      </c>
      <c r="G196" s="21" t="s">
        <v>52</v>
      </c>
      <c r="H196" s="21" t="s">
        <v>815</v>
      </c>
      <c r="I196" s="21" t="s">
        <v>52</v>
      </c>
      <c r="J196" s="21" t="s">
        <v>54</v>
      </c>
    </row>
    <row r="197" spans="1:10" s="14" customFormat="1" ht="31.5" customHeight="1">
      <c r="A197" s="22" t="s">
        <v>816</v>
      </c>
      <c r="B197" s="21" t="s">
        <v>817</v>
      </c>
      <c r="C197" s="21" t="s">
        <v>11</v>
      </c>
      <c r="D197" s="21" t="s">
        <v>109</v>
      </c>
      <c r="E197" s="21" t="s">
        <v>13</v>
      </c>
      <c r="F197" s="21" t="s">
        <v>818</v>
      </c>
      <c r="G197" s="21" t="s">
        <v>52</v>
      </c>
      <c r="H197" s="21" t="s">
        <v>819</v>
      </c>
      <c r="I197" s="21" t="s">
        <v>52</v>
      </c>
      <c r="J197" s="21" t="s">
        <v>54</v>
      </c>
    </row>
    <row r="198" spans="1:10" s="14" customFormat="1" ht="31.5" customHeight="1">
      <c r="A198" s="22" t="s">
        <v>820</v>
      </c>
      <c r="B198" s="21" t="s">
        <v>821</v>
      </c>
      <c r="C198" s="21" t="s">
        <v>11</v>
      </c>
      <c r="D198" s="21" t="s">
        <v>109</v>
      </c>
      <c r="E198" s="21" t="s">
        <v>13</v>
      </c>
      <c r="F198" s="21" t="s">
        <v>822</v>
      </c>
      <c r="G198" s="21" t="s">
        <v>52</v>
      </c>
      <c r="H198" s="21" t="s">
        <v>823</v>
      </c>
      <c r="I198" s="21" t="s">
        <v>52</v>
      </c>
      <c r="J198" s="21" t="s">
        <v>54</v>
      </c>
    </row>
    <row r="199" spans="1:10" s="16" customFormat="1" ht="33" customHeight="1">
      <c r="A199" s="22" t="s">
        <v>824</v>
      </c>
      <c r="B199" s="21" t="s">
        <v>825</v>
      </c>
      <c r="C199" s="21" t="s">
        <v>11</v>
      </c>
      <c r="D199" s="21" t="s">
        <v>109</v>
      </c>
      <c r="E199" s="21" t="s">
        <v>13</v>
      </c>
      <c r="F199" s="21" t="s">
        <v>826</v>
      </c>
      <c r="G199" s="21" t="s">
        <v>52</v>
      </c>
      <c r="H199" s="21" t="s">
        <v>827</v>
      </c>
      <c r="I199" s="21" t="s">
        <v>52</v>
      </c>
      <c r="J199" s="21" t="s">
        <v>54</v>
      </c>
    </row>
    <row r="200" spans="1:10" s="16" customFormat="1" ht="33" customHeight="1">
      <c r="A200" s="22" t="s">
        <v>828</v>
      </c>
      <c r="B200" s="21" t="s">
        <v>829</v>
      </c>
      <c r="C200" s="21" t="s">
        <v>11</v>
      </c>
      <c r="D200" s="21" t="s">
        <v>109</v>
      </c>
      <c r="E200" s="21" t="s">
        <v>13</v>
      </c>
      <c r="F200" s="21" t="s">
        <v>830</v>
      </c>
      <c r="G200" s="21" t="s">
        <v>52</v>
      </c>
      <c r="H200" s="21" t="s">
        <v>831</v>
      </c>
      <c r="I200" s="21" t="s">
        <v>52</v>
      </c>
      <c r="J200" s="21" t="s">
        <v>54</v>
      </c>
    </row>
    <row r="201" spans="1:10" s="16" customFormat="1" ht="33" customHeight="1">
      <c r="A201" s="22" t="s">
        <v>832</v>
      </c>
      <c r="B201" s="21" t="s">
        <v>833</v>
      </c>
      <c r="C201" s="21" t="s">
        <v>11</v>
      </c>
      <c r="D201" s="21" t="s">
        <v>109</v>
      </c>
      <c r="E201" s="21" t="s">
        <v>13</v>
      </c>
      <c r="F201" s="21" t="s">
        <v>834</v>
      </c>
      <c r="G201" s="21" t="s">
        <v>52</v>
      </c>
      <c r="H201" s="21" t="s">
        <v>835</v>
      </c>
      <c r="I201" s="21" t="s">
        <v>52</v>
      </c>
      <c r="J201" s="21" t="s">
        <v>54</v>
      </c>
    </row>
    <row r="202" spans="1:10" s="16" customFormat="1" ht="33" customHeight="1">
      <c r="A202" s="22" t="s">
        <v>836</v>
      </c>
      <c r="B202" s="21" t="s">
        <v>837</v>
      </c>
      <c r="C202" s="21" t="s">
        <v>11</v>
      </c>
      <c r="D202" s="21" t="s">
        <v>109</v>
      </c>
      <c r="E202" s="21" t="s">
        <v>13</v>
      </c>
      <c r="F202" s="21" t="s">
        <v>838</v>
      </c>
      <c r="G202" s="21" t="s">
        <v>52</v>
      </c>
      <c r="H202" s="21" t="s">
        <v>839</v>
      </c>
      <c r="I202" s="21" t="s">
        <v>52</v>
      </c>
      <c r="J202" s="21" t="s">
        <v>54</v>
      </c>
    </row>
    <row r="203" spans="1:10" s="16" customFormat="1" ht="33" customHeight="1">
      <c r="A203" s="22" t="s">
        <v>840</v>
      </c>
      <c r="B203" s="21" t="s">
        <v>841</v>
      </c>
      <c r="C203" s="21" t="s">
        <v>11</v>
      </c>
      <c r="D203" s="21" t="s">
        <v>109</v>
      </c>
      <c r="E203" s="21" t="s">
        <v>13</v>
      </c>
      <c r="F203" s="21" t="s">
        <v>842</v>
      </c>
      <c r="G203" s="21" t="s">
        <v>316</v>
      </c>
      <c r="H203" s="21" t="s">
        <v>843</v>
      </c>
      <c r="I203" s="21" t="s">
        <v>316</v>
      </c>
      <c r="J203" s="21" t="s">
        <v>54</v>
      </c>
    </row>
    <row r="204" spans="1:10" s="16" customFormat="1" ht="33" customHeight="1">
      <c r="A204" s="22" t="s">
        <v>844</v>
      </c>
      <c r="B204" s="21" t="s">
        <v>845</v>
      </c>
      <c r="C204" s="21" t="s">
        <v>11</v>
      </c>
      <c r="D204" s="21" t="s">
        <v>109</v>
      </c>
      <c r="E204" s="21" t="s">
        <v>13</v>
      </c>
      <c r="F204" s="21" t="s">
        <v>846</v>
      </c>
      <c r="G204" s="21" t="s">
        <v>316</v>
      </c>
      <c r="H204" s="21" t="s">
        <v>847</v>
      </c>
      <c r="I204" s="21" t="s">
        <v>316</v>
      </c>
      <c r="J204" s="21" t="s">
        <v>54</v>
      </c>
    </row>
    <row r="205" spans="1:10" s="16" customFormat="1" ht="33" customHeight="1">
      <c r="A205" s="22" t="s">
        <v>848</v>
      </c>
      <c r="B205" s="21" t="s">
        <v>849</v>
      </c>
      <c r="C205" s="21" t="s">
        <v>11</v>
      </c>
      <c r="D205" s="21" t="s">
        <v>109</v>
      </c>
      <c r="E205" s="21" t="s">
        <v>13</v>
      </c>
      <c r="F205" s="21" t="s">
        <v>850</v>
      </c>
      <c r="G205" s="21" t="s">
        <v>316</v>
      </c>
      <c r="H205" s="21" t="s">
        <v>851</v>
      </c>
      <c r="I205" s="21" t="s">
        <v>316</v>
      </c>
      <c r="J205" s="21" t="s">
        <v>54</v>
      </c>
    </row>
    <row r="206" spans="1:10" s="16" customFormat="1" ht="33" customHeight="1">
      <c r="A206" s="22" t="s">
        <v>852</v>
      </c>
      <c r="B206" s="21" t="s">
        <v>853</v>
      </c>
      <c r="C206" s="21" t="s">
        <v>11</v>
      </c>
      <c r="D206" s="21" t="s">
        <v>109</v>
      </c>
      <c r="E206" s="21" t="s">
        <v>13</v>
      </c>
      <c r="F206" s="21" t="s">
        <v>854</v>
      </c>
      <c r="G206" s="21" t="s">
        <v>161</v>
      </c>
      <c r="H206" s="21" t="s">
        <v>855</v>
      </c>
      <c r="I206" s="21" t="s">
        <v>325</v>
      </c>
      <c r="J206" s="21" t="s">
        <v>54</v>
      </c>
    </row>
    <row r="207" spans="1:10" s="16" customFormat="1" ht="33" customHeight="1">
      <c r="A207" s="22" t="s">
        <v>856</v>
      </c>
      <c r="B207" s="21" t="s">
        <v>857</v>
      </c>
      <c r="C207" s="21" t="s">
        <v>11</v>
      </c>
      <c r="D207" s="21" t="s">
        <v>109</v>
      </c>
      <c r="E207" s="21" t="s">
        <v>13</v>
      </c>
      <c r="F207" s="21" t="s">
        <v>858</v>
      </c>
      <c r="G207" s="21" t="s">
        <v>325</v>
      </c>
      <c r="H207" s="21" t="s">
        <v>859</v>
      </c>
      <c r="I207" s="21" t="s">
        <v>325</v>
      </c>
      <c r="J207" s="21" t="s">
        <v>54</v>
      </c>
    </row>
    <row r="208" spans="1:10" s="16" customFormat="1" ht="33" customHeight="1">
      <c r="A208" s="22" t="s">
        <v>860</v>
      </c>
      <c r="B208" s="21" t="s">
        <v>861</v>
      </c>
      <c r="C208" s="21" t="s">
        <v>11</v>
      </c>
      <c r="D208" s="21" t="s">
        <v>109</v>
      </c>
      <c r="E208" s="21" t="s">
        <v>13</v>
      </c>
      <c r="F208" s="21" t="s">
        <v>862</v>
      </c>
      <c r="G208" s="21" t="s">
        <v>325</v>
      </c>
      <c r="H208" s="21" t="s">
        <v>863</v>
      </c>
      <c r="I208" s="21" t="s">
        <v>325</v>
      </c>
      <c r="J208" s="21" t="s">
        <v>54</v>
      </c>
    </row>
    <row r="209" spans="1:10" s="16" customFormat="1" ht="33" customHeight="1">
      <c r="A209" s="22" t="s">
        <v>864</v>
      </c>
      <c r="B209" s="21" t="s">
        <v>865</v>
      </c>
      <c r="C209" s="21" t="s">
        <v>11</v>
      </c>
      <c r="D209" s="21" t="s">
        <v>109</v>
      </c>
      <c r="E209" s="21" t="s">
        <v>13</v>
      </c>
      <c r="F209" s="21" t="s">
        <v>866</v>
      </c>
      <c r="G209" s="21" t="s">
        <v>325</v>
      </c>
      <c r="H209" s="21" t="s">
        <v>867</v>
      </c>
      <c r="I209" s="21" t="s">
        <v>325</v>
      </c>
      <c r="J209" s="21" t="s">
        <v>54</v>
      </c>
    </row>
    <row r="210" spans="1:10" s="14" customFormat="1" ht="27">
      <c r="A210" s="22" t="s">
        <v>868</v>
      </c>
      <c r="B210" s="21" t="s">
        <v>869</v>
      </c>
      <c r="C210" s="21" t="s">
        <v>11</v>
      </c>
      <c r="D210" s="21" t="s">
        <v>109</v>
      </c>
      <c r="E210" s="21" t="s">
        <v>13</v>
      </c>
      <c r="F210" s="21" t="s">
        <v>870</v>
      </c>
      <c r="G210" s="21" t="s">
        <v>325</v>
      </c>
      <c r="H210" s="21" t="s">
        <v>871</v>
      </c>
      <c r="I210" s="21" t="s">
        <v>325</v>
      </c>
      <c r="J210" s="21" t="s">
        <v>54</v>
      </c>
    </row>
    <row r="211" spans="1:10" s="14" customFormat="1" ht="42" customHeight="1">
      <c r="A211" s="22" t="s">
        <v>872</v>
      </c>
      <c r="B211" s="21" t="s">
        <v>873</v>
      </c>
      <c r="C211" s="21" t="s">
        <v>11</v>
      </c>
      <c r="D211" s="21" t="s">
        <v>109</v>
      </c>
      <c r="E211" s="21" t="s">
        <v>13</v>
      </c>
      <c r="F211" s="21" t="s">
        <v>874</v>
      </c>
      <c r="G211" s="21" t="s">
        <v>342</v>
      </c>
      <c r="H211" s="21" t="s">
        <v>875</v>
      </c>
      <c r="I211" s="21" t="s">
        <v>342</v>
      </c>
      <c r="J211" s="21" t="s">
        <v>54</v>
      </c>
    </row>
    <row r="212" spans="1:10" s="14" customFormat="1" ht="42" customHeight="1">
      <c r="A212" s="22" t="s">
        <v>876</v>
      </c>
      <c r="B212" s="21" t="s">
        <v>877</v>
      </c>
      <c r="C212" s="21" t="s">
        <v>11</v>
      </c>
      <c r="D212" s="21" t="s">
        <v>109</v>
      </c>
      <c r="E212" s="21" t="s">
        <v>13</v>
      </c>
      <c r="F212" s="21" t="s">
        <v>878</v>
      </c>
      <c r="G212" s="21" t="s">
        <v>342</v>
      </c>
      <c r="H212" s="21" t="s">
        <v>879</v>
      </c>
      <c r="I212" s="21" t="s">
        <v>342</v>
      </c>
      <c r="J212" s="21" t="s">
        <v>54</v>
      </c>
    </row>
    <row r="213" spans="1:10" s="14" customFormat="1" ht="42" customHeight="1">
      <c r="A213" s="22" t="s">
        <v>880</v>
      </c>
      <c r="B213" s="21" t="s">
        <v>881</v>
      </c>
      <c r="C213" s="21" t="s">
        <v>11</v>
      </c>
      <c r="D213" s="21" t="s">
        <v>109</v>
      </c>
      <c r="E213" s="21" t="s">
        <v>13</v>
      </c>
      <c r="F213" s="21" t="s">
        <v>882</v>
      </c>
      <c r="G213" s="21" t="s">
        <v>342</v>
      </c>
      <c r="H213" s="21" t="s">
        <v>883</v>
      </c>
      <c r="I213" s="21" t="s">
        <v>342</v>
      </c>
      <c r="J213" s="21" t="s">
        <v>17</v>
      </c>
    </row>
    <row r="214" spans="1:10" s="14" customFormat="1" ht="42" customHeight="1">
      <c r="A214" s="22" t="s">
        <v>884</v>
      </c>
      <c r="B214" s="21" t="s">
        <v>885</v>
      </c>
      <c r="C214" s="21" t="s">
        <v>11</v>
      </c>
      <c r="D214" s="21" t="s">
        <v>109</v>
      </c>
      <c r="E214" s="21" t="s">
        <v>13</v>
      </c>
      <c r="F214" s="21" t="s">
        <v>886</v>
      </c>
      <c r="G214" s="21" t="s">
        <v>188</v>
      </c>
      <c r="H214" s="21" t="s">
        <v>887</v>
      </c>
      <c r="I214" s="21" t="s">
        <v>888</v>
      </c>
      <c r="J214" s="21" t="s">
        <v>17</v>
      </c>
    </row>
    <row r="215" spans="1:10" s="14" customFormat="1" ht="42" customHeight="1">
      <c r="A215" s="22" t="s">
        <v>889</v>
      </c>
      <c r="B215" s="21" t="s">
        <v>890</v>
      </c>
      <c r="C215" s="21" t="s">
        <v>11</v>
      </c>
      <c r="D215" s="21" t="s">
        <v>109</v>
      </c>
      <c r="E215" s="21" t="s">
        <v>13</v>
      </c>
      <c r="F215" s="21" t="s">
        <v>891</v>
      </c>
      <c r="G215" s="21" t="s">
        <v>351</v>
      </c>
      <c r="H215" s="21" t="s">
        <v>892</v>
      </c>
      <c r="I215" s="21" t="s">
        <v>351</v>
      </c>
      <c r="J215" s="21" t="s">
        <v>54</v>
      </c>
    </row>
    <row r="216" spans="1:10" s="14" customFormat="1" ht="42" customHeight="1">
      <c r="A216" s="22" t="s">
        <v>893</v>
      </c>
      <c r="B216" s="21" t="s">
        <v>894</v>
      </c>
      <c r="C216" s="21" t="s">
        <v>11</v>
      </c>
      <c r="D216" s="21" t="s">
        <v>109</v>
      </c>
      <c r="E216" s="21" t="s">
        <v>13</v>
      </c>
      <c r="F216" s="21" t="s">
        <v>895</v>
      </c>
      <c r="G216" s="21" t="s">
        <v>351</v>
      </c>
      <c r="H216" s="21" t="s">
        <v>896</v>
      </c>
      <c r="I216" s="21" t="s">
        <v>351</v>
      </c>
      <c r="J216" s="21" t="s">
        <v>54</v>
      </c>
    </row>
    <row r="217" spans="1:10" s="13" customFormat="1" ht="30" customHeight="1">
      <c r="A217" s="22" t="s">
        <v>897</v>
      </c>
      <c r="B217" s="21" t="s">
        <v>898</v>
      </c>
      <c r="C217" s="21" t="s">
        <v>11</v>
      </c>
      <c r="D217" s="21" t="s">
        <v>109</v>
      </c>
      <c r="E217" s="21" t="s">
        <v>13</v>
      </c>
      <c r="F217" s="21" t="s">
        <v>899</v>
      </c>
      <c r="G217" s="21" t="s">
        <v>351</v>
      </c>
      <c r="H217" s="21" t="s">
        <v>900</v>
      </c>
      <c r="I217" s="21" t="s">
        <v>351</v>
      </c>
      <c r="J217" s="21" t="s">
        <v>54</v>
      </c>
    </row>
    <row r="218" spans="1:10" s="14" customFormat="1" ht="42" customHeight="1">
      <c r="A218" s="22" t="s">
        <v>901</v>
      </c>
      <c r="B218" s="21" t="s">
        <v>902</v>
      </c>
      <c r="C218" s="21" t="s">
        <v>11</v>
      </c>
      <c r="D218" s="21" t="s">
        <v>109</v>
      </c>
      <c r="E218" s="21" t="s">
        <v>13</v>
      </c>
      <c r="F218" s="21" t="s">
        <v>903</v>
      </c>
      <c r="G218" s="21" t="s">
        <v>351</v>
      </c>
      <c r="H218" s="21" t="s">
        <v>904</v>
      </c>
      <c r="I218" s="21" t="s">
        <v>351</v>
      </c>
      <c r="J218" s="21" t="s">
        <v>54</v>
      </c>
    </row>
    <row r="219" spans="1:10" s="14" customFormat="1" ht="42" customHeight="1">
      <c r="A219" s="22" t="s">
        <v>905</v>
      </c>
      <c r="B219" s="21" t="s">
        <v>906</v>
      </c>
      <c r="C219" s="21" t="s">
        <v>509</v>
      </c>
      <c r="D219" s="21" t="s">
        <v>109</v>
      </c>
      <c r="E219" s="21" t="s">
        <v>13</v>
      </c>
      <c r="F219" s="21" t="s">
        <v>907</v>
      </c>
      <c r="G219" s="21" t="s">
        <v>364</v>
      </c>
      <c r="H219" s="21" t="s">
        <v>908</v>
      </c>
      <c r="I219" s="21" t="s">
        <v>364</v>
      </c>
      <c r="J219" s="21" t="s">
        <v>54</v>
      </c>
    </row>
    <row r="220" spans="1:10" s="14" customFormat="1" ht="33" customHeight="1">
      <c r="A220" s="22" t="s">
        <v>909</v>
      </c>
      <c r="B220" s="21" t="s">
        <v>910</v>
      </c>
      <c r="C220" s="21" t="s">
        <v>11</v>
      </c>
      <c r="D220" s="21" t="s">
        <v>109</v>
      </c>
      <c r="E220" s="21" t="s">
        <v>13</v>
      </c>
      <c r="F220" s="21" t="s">
        <v>911</v>
      </c>
      <c r="G220" s="21" t="s">
        <v>364</v>
      </c>
      <c r="H220" s="21" t="s">
        <v>912</v>
      </c>
      <c r="I220" s="21" t="s">
        <v>364</v>
      </c>
      <c r="J220" s="21" t="s">
        <v>54</v>
      </c>
    </row>
    <row r="221" spans="1:10" s="11" customFormat="1" ht="30.75" customHeight="1">
      <c r="A221" s="22" t="s">
        <v>913</v>
      </c>
      <c r="B221" s="21" t="s">
        <v>914</v>
      </c>
      <c r="C221" s="21" t="s">
        <v>11</v>
      </c>
      <c r="D221" s="21" t="s">
        <v>109</v>
      </c>
      <c r="E221" s="21" t="s">
        <v>13</v>
      </c>
      <c r="F221" s="21" t="s">
        <v>915</v>
      </c>
      <c r="G221" s="21" t="s">
        <v>374</v>
      </c>
      <c r="H221" s="21" t="s">
        <v>916</v>
      </c>
      <c r="I221" s="21" t="s">
        <v>63</v>
      </c>
      <c r="J221" s="21" t="s">
        <v>54</v>
      </c>
    </row>
    <row r="222" spans="1:10" s="11" customFormat="1" ht="30.75" customHeight="1">
      <c r="A222" s="22" t="s">
        <v>917</v>
      </c>
      <c r="B222" s="21" t="s">
        <v>918</v>
      </c>
      <c r="C222" s="21" t="s">
        <v>11</v>
      </c>
      <c r="D222" s="21" t="s">
        <v>109</v>
      </c>
      <c r="E222" s="21" t="s">
        <v>13</v>
      </c>
      <c r="F222" s="21" t="s">
        <v>919</v>
      </c>
      <c r="G222" s="21" t="s">
        <v>90</v>
      </c>
      <c r="H222" s="21" t="s">
        <v>920</v>
      </c>
      <c r="I222" s="21" t="s">
        <v>63</v>
      </c>
      <c r="J222" s="21" t="s">
        <v>54</v>
      </c>
    </row>
    <row r="223" spans="1:10" s="13" customFormat="1" ht="30.75" customHeight="1">
      <c r="A223" s="22" t="s">
        <v>921</v>
      </c>
      <c r="B223" s="21" t="s">
        <v>922</v>
      </c>
      <c r="C223" s="21" t="s">
        <v>11</v>
      </c>
      <c r="D223" s="21" t="s">
        <v>109</v>
      </c>
      <c r="E223" s="21" t="s">
        <v>13</v>
      </c>
      <c r="F223" s="21" t="s">
        <v>923</v>
      </c>
      <c r="G223" s="21" t="s">
        <v>90</v>
      </c>
      <c r="H223" s="21" t="s">
        <v>924</v>
      </c>
      <c r="I223" s="21" t="s">
        <v>90</v>
      </c>
      <c r="J223" s="21" t="s">
        <v>54</v>
      </c>
    </row>
    <row r="224" spans="1:10" s="13" customFormat="1" ht="30.75" customHeight="1">
      <c r="A224" s="22" t="s">
        <v>925</v>
      </c>
      <c r="B224" s="21" t="s">
        <v>926</v>
      </c>
      <c r="C224" s="21" t="s">
        <v>11</v>
      </c>
      <c r="D224" s="21" t="s">
        <v>109</v>
      </c>
      <c r="E224" s="21" t="s">
        <v>13</v>
      </c>
      <c r="F224" s="21" t="s">
        <v>927</v>
      </c>
      <c r="G224" s="21" t="s">
        <v>90</v>
      </c>
      <c r="H224" s="21" t="s">
        <v>928</v>
      </c>
      <c r="I224" s="21" t="s">
        <v>90</v>
      </c>
      <c r="J224" s="21" t="s">
        <v>17</v>
      </c>
    </row>
    <row r="225" spans="1:10" s="13" customFormat="1" ht="30.75" customHeight="1">
      <c r="A225" s="22" t="s">
        <v>929</v>
      </c>
      <c r="B225" s="21" t="s">
        <v>930</v>
      </c>
      <c r="C225" s="21" t="s">
        <v>11</v>
      </c>
      <c r="D225" s="21" t="s">
        <v>109</v>
      </c>
      <c r="E225" s="21" t="s">
        <v>13</v>
      </c>
      <c r="F225" s="21" t="s">
        <v>931</v>
      </c>
      <c r="G225" s="21" t="s">
        <v>90</v>
      </c>
      <c r="H225" s="21" t="s">
        <v>932</v>
      </c>
      <c r="I225" s="21" t="s">
        <v>2145</v>
      </c>
      <c r="J225" s="21" t="s">
        <v>54</v>
      </c>
    </row>
    <row r="226" spans="1:10" s="17" customFormat="1" ht="30.75" customHeight="1">
      <c r="A226" s="22" t="s">
        <v>933</v>
      </c>
      <c r="B226" s="21" t="s">
        <v>934</v>
      </c>
      <c r="C226" s="21" t="s">
        <v>509</v>
      </c>
      <c r="D226" s="21" t="s">
        <v>109</v>
      </c>
      <c r="E226" s="21" t="s">
        <v>13</v>
      </c>
      <c r="F226" s="21" t="s">
        <v>935</v>
      </c>
      <c r="G226" s="21" t="s">
        <v>26</v>
      </c>
      <c r="H226" s="21" t="s">
        <v>936</v>
      </c>
      <c r="I226" s="21" t="s">
        <v>26</v>
      </c>
      <c r="J226" s="21" t="s">
        <v>17</v>
      </c>
    </row>
    <row r="227" spans="1:10" s="17" customFormat="1" ht="30.75" customHeight="1">
      <c r="A227" s="22" t="s">
        <v>937</v>
      </c>
      <c r="B227" s="21" t="s">
        <v>938</v>
      </c>
      <c r="C227" s="21" t="s">
        <v>11</v>
      </c>
      <c r="D227" s="21" t="s">
        <v>109</v>
      </c>
      <c r="E227" s="21" t="s">
        <v>13</v>
      </c>
      <c r="F227" s="21" t="s">
        <v>939</v>
      </c>
      <c r="G227" s="21" t="s">
        <v>26</v>
      </c>
      <c r="H227" s="21" t="s">
        <v>940</v>
      </c>
      <c r="I227" s="21" t="s">
        <v>26</v>
      </c>
      <c r="J227" s="21" t="s">
        <v>54</v>
      </c>
    </row>
    <row r="228" spans="1:10" s="17" customFormat="1" ht="30.75" customHeight="1">
      <c r="A228" s="22" t="s">
        <v>941</v>
      </c>
      <c r="B228" s="21" t="s">
        <v>942</v>
      </c>
      <c r="C228" s="21" t="s">
        <v>11</v>
      </c>
      <c r="D228" s="21" t="s">
        <v>109</v>
      </c>
      <c r="E228" s="21" t="s">
        <v>13</v>
      </c>
      <c r="F228" s="21" t="s">
        <v>943</v>
      </c>
      <c r="G228" s="21" t="s">
        <v>26</v>
      </c>
      <c r="H228" s="21" t="s">
        <v>944</v>
      </c>
      <c r="I228" s="21" t="s">
        <v>26</v>
      </c>
      <c r="J228" s="21" t="s">
        <v>54</v>
      </c>
    </row>
    <row r="229" spans="1:10" s="11" customFormat="1" ht="32.25" customHeight="1">
      <c r="A229" s="22" t="s">
        <v>945</v>
      </c>
      <c r="B229" s="21" t="s">
        <v>946</v>
      </c>
      <c r="C229" s="21" t="s">
        <v>11</v>
      </c>
      <c r="D229" s="21" t="s">
        <v>109</v>
      </c>
      <c r="E229" s="21" t="s">
        <v>13</v>
      </c>
      <c r="F229" s="21" t="s">
        <v>947</v>
      </c>
      <c r="G229" s="21" t="s">
        <v>26</v>
      </c>
      <c r="H229" s="21" t="s">
        <v>948</v>
      </c>
      <c r="I229" s="21" t="s">
        <v>26</v>
      </c>
      <c r="J229" s="21" t="s">
        <v>17</v>
      </c>
    </row>
    <row r="230" spans="1:10" s="13" customFormat="1" ht="30" customHeight="1">
      <c r="A230" s="22" t="s">
        <v>949</v>
      </c>
      <c r="B230" s="21" t="s">
        <v>950</v>
      </c>
      <c r="C230" s="21" t="s">
        <v>11</v>
      </c>
      <c r="D230" s="21" t="s">
        <v>109</v>
      </c>
      <c r="E230" s="21" t="s">
        <v>13</v>
      </c>
      <c r="F230" s="21" t="s">
        <v>951</v>
      </c>
      <c r="G230" s="21" t="s">
        <v>26</v>
      </c>
      <c r="H230" s="21" t="s">
        <v>952</v>
      </c>
      <c r="I230" s="21" t="s">
        <v>26</v>
      </c>
      <c r="J230" s="21" t="s">
        <v>54</v>
      </c>
    </row>
    <row r="231" spans="1:10" s="13" customFormat="1" ht="30" customHeight="1">
      <c r="A231" s="22" t="s">
        <v>953</v>
      </c>
      <c r="B231" s="21" t="s">
        <v>954</v>
      </c>
      <c r="C231" s="21" t="s">
        <v>11</v>
      </c>
      <c r="D231" s="21" t="s">
        <v>109</v>
      </c>
      <c r="E231" s="21" t="s">
        <v>13</v>
      </c>
      <c r="F231" s="21" t="s">
        <v>955</v>
      </c>
      <c r="G231" s="21" t="s">
        <v>26</v>
      </c>
      <c r="H231" s="21" t="s">
        <v>956</v>
      </c>
      <c r="I231" s="21" t="s">
        <v>26</v>
      </c>
      <c r="J231" s="21" t="s">
        <v>54</v>
      </c>
    </row>
    <row r="232" spans="1:10" s="11" customFormat="1" ht="32.25" customHeight="1">
      <c r="A232" s="22" t="s">
        <v>957</v>
      </c>
      <c r="B232" s="21" t="s">
        <v>958</v>
      </c>
      <c r="C232" s="21" t="s">
        <v>11</v>
      </c>
      <c r="D232" s="21" t="s">
        <v>109</v>
      </c>
      <c r="E232" s="21" t="s">
        <v>13</v>
      </c>
      <c r="F232" s="21" t="s">
        <v>959</v>
      </c>
      <c r="G232" s="21" t="s">
        <v>26</v>
      </c>
      <c r="H232" s="21" t="s">
        <v>960</v>
      </c>
      <c r="I232" s="21" t="s">
        <v>26</v>
      </c>
      <c r="J232" s="21" t="s">
        <v>54</v>
      </c>
    </row>
    <row r="233" spans="1:10" s="11" customFormat="1" ht="32.25" customHeight="1">
      <c r="A233" s="22" t="s">
        <v>961</v>
      </c>
      <c r="B233" s="21" t="s">
        <v>962</v>
      </c>
      <c r="C233" s="21" t="s">
        <v>11</v>
      </c>
      <c r="D233" s="21" t="s">
        <v>109</v>
      </c>
      <c r="E233" s="21" t="s">
        <v>13</v>
      </c>
      <c r="F233" s="21" t="s">
        <v>963</v>
      </c>
      <c r="G233" s="21" t="s">
        <v>26</v>
      </c>
      <c r="H233" s="21" t="s">
        <v>964</v>
      </c>
      <c r="I233" s="21" t="s">
        <v>26</v>
      </c>
      <c r="J233" s="21" t="s">
        <v>54</v>
      </c>
    </row>
    <row r="234" spans="1:10" s="11" customFormat="1" ht="32.25" customHeight="1">
      <c r="A234" s="22" t="s">
        <v>965</v>
      </c>
      <c r="B234" s="21" t="s">
        <v>966</v>
      </c>
      <c r="C234" s="21" t="s">
        <v>11</v>
      </c>
      <c r="D234" s="21" t="s">
        <v>109</v>
      </c>
      <c r="E234" s="21" t="s">
        <v>13</v>
      </c>
      <c r="F234" s="21" t="s">
        <v>967</v>
      </c>
      <c r="G234" s="21" t="s">
        <v>390</v>
      </c>
      <c r="H234" s="21" t="s">
        <v>968</v>
      </c>
      <c r="I234" s="21" t="s">
        <v>390</v>
      </c>
      <c r="J234" s="21" t="s">
        <v>54</v>
      </c>
    </row>
    <row r="235" spans="1:10" s="11" customFormat="1" ht="30.75" customHeight="1">
      <c r="A235" s="22" t="s">
        <v>969</v>
      </c>
      <c r="B235" s="21" t="s">
        <v>970</v>
      </c>
      <c r="C235" s="21" t="s">
        <v>11</v>
      </c>
      <c r="D235" s="21" t="s">
        <v>109</v>
      </c>
      <c r="E235" s="21" t="s">
        <v>13</v>
      </c>
      <c r="F235" s="21" t="s">
        <v>971</v>
      </c>
      <c r="G235" s="21" t="s">
        <v>390</v>
      </c>
      <c r="H235" s="21" t="s">
        <v>2142</v>
      </c>
      <c r="I235" s="21" t="s">
        <v>390</v>
      </c>
      <c r="J235" s="21" t="s">
        <v>54</v>
      </c>
    </row>
    <row r="236" spans="1:10" s="11" customFormat="1" ht="30.75" customHeight="1">
      <c r="A236" s="22" t="s">
        <v>972</v>
      </c>
      <c r="B236" s="21" t="s">
        <v>973</v>
      </c>
      <c r="C236" s="21" t="s">
        <v>11</v>
      </c>
      <c r="D236" s="21" t="s">
        <v>109</v>
      </c>
      <c r="E236" s="21" t="s">
        <v>578</v>
      </c>
      <c r="F236" s="21" t="s">
        <v>974</v>
      </c>
      <c r="G236" s="21" t="s">
        <v>395</v>
      </c>
      <c r="H236" s="21" t="s">
        <v>2139</v>
      </c>
      <c r="I236" s="21" t="s">
        <v>395</v>
      </c>
      <c r="J236" s="21" t="s">
        <v>17</v>
      </c>
    </row>
    <row r="237" spans="1:10" s="11" customFormat="1" ht="30.75" customHeight="1">
      <c r="A237" s="22" t="s">
        <v>975</v>
      </c>
      <c r="B237" s="21" t="s">
        <v>976</v>
      </c>
      <c r="C237" s="21" t="s">
        <v>11</v>
      </c>
      <c r="D237" s="21" t="s">
        <v>109</v>
      </c>
      <c r="E237" s="21" t="s">
        <v>578</v>
      </c>
      <c r="F237" s="21" t="s">
        <v>977</v>
      </c>
      <c r="G237" s="21" t="s">
        <v>395</v>
      </c>
      <c r="H237" s="21" t="s">
        <v>978</v>
      </c>
      <c r="I237" s="21" t="s">
        <v>395</v>
      </c>
      <c r="J237" s="21" t="s">
        <v>54</v>
      </c>
    </row>
    <row r="238" spans="1:10" s="11" customFormat="1" ht="30.75" customHeight="1">
      <c r="A238" s="22" t="s">
        <v>979</v>
      </c>
      <c r="B238" s="21" t="s">
        <v>980</v>
      </c>
      <c r="C238" s="21" t="s">
        <v>11</v>
      </c>
      <c r="D238" s="21" t="s">
        <v>109</v>
      </c>
      <c r="E238" s="21" t="s">
        <v>578</v>
      </c>
      <c r="F238" s="21" t="s">
        <v>981</v>
      </c>
      <c r="G238" s="21" t="s">
        <v>90</v>
      </c>
      <c r="H238" s="21" t="s">
        <v>2140</v>
      </c>
      <c r="I238" s="21" t="s">
        <v>395</v>
      </c>
      <c r="J238" s="21" t="s">
        <v>54</v>
      </c>
    </row>
    <row r="239" spans="1:10" s="11" customFormat="1" ht="30.75" customHeight="1">
      <c r="A239" s="22" t="s">
        <v>982</v>
      </c>
      <c r="B239" s="21" t="s">
        <v>983</v>
      </c>
      <c r="C239" s="21" t="s">
        <v>11</v>
      </c>
      <c r="D239" s="21" t="s">
        <v>109</v>
      </c>
      <c r="E239" s="21" t="s">
        <v>13</v>
      </c>
      <c r="F239" s="21" t="s">
        <v>984</v>
      </c>
      <c r="G239" s="21" t="s">
        <v>400</v>
      </c>
      <c r="H239" s="21" t="s">
        <v>985</v>
      </c>
      <c r="I239" s="21" t="s">
        <v>400</v>
      </c>
      <c r="J239" s="21" t="s">
        <v>54</v>
      </c>
    </row>
    <row r="240" spans="1:10" s="11" customFormat="1" ht="39.950000000000003" customHeight="1">
      <c r="A240" s="22" t="s">
        <v>986</v>
      </c>
      <c r="B240" s="21" t="s">
        <v>987</v>
      </c>
      <c r="C240" s="21" t="s">
        <v>11</v>
      </c>
      <c r="D240" s="21" t="s">
        <v>109</v>
      </c>
      <c r="E240" s="21" t="s">
        <v>13</v>
      </c>
      <c r="F240" s="21" t="s">
        <v>988</v>
      </c>
      <c r="G240" s="21" t="s">
        <v>400</v>
      </c>
      <c r="H240" s="21" t="s">
        <v>989</v>
      </c>
      <c r="I240" s="21" t="s">
        <v>400</v>
      </c>
      <c r="J240" s="21" t="s">
        <v>54</v>
      </c>
    </row>
    <row r="241" spans="1:10" s="11" customFormat="1" ht="35.1" customHeight="1">
      <c r="A241" s="22" t="s">
        <v>990</v>
      </c>
      <c r="B241" s="21" t="s">
        <v>991</v>
      </c>
      <c r="C241" s="21" t="s">
        <v>11</v>
      </c>
      <c r="D241" s="21" t="s">
        <v>109</v>
      </c>
      <c r="E241" s="21" t="s">
        <v>13</v>
      </c>
      <c r="F241" s="21" t="s">
        <v>992</v>
      </c>
      <c r="G241" s="21" t="s">
        <v>400</v>
      </c>
      <c r="H241" s="21" t="s">
        <v>993</v>
      </c>
      <c r="I241" s="21" t="s">
        <v>400</v>
      </c>
      <c r="J241" s="21" t="s">
        <v>54</v>
      </c>
    </row>
    <row r="242" spans="1:10" s="14" customFormat="1" ht="30" customHeight="1">
      <c r="A242" s="22" t="s">
        <v>994</v>
      </c>
      <c r="B242" s="21" t="s">
        <v>995</v>
      </c>
      <c r="C242" s="21" t="s">
        <v>996</v>
      </c>
      <c r="D242" s="21" t="s">
        <v>997</v>
      </c>
      <c r="E242" s="21" t="s">
        <v>578</v>
      </c>
      <c r="F242" s="21" t="s">
        <v>998</v>
      </c>
      <c r="G242" s="21" t="s">
        <v>999</v>
      </c>
      <c r="H242" s="21" t="s">
        <v>1000</v>
      </c>
      <c r="I242" s="21" t="s">
        <v>999</v>
      </c>
      <c r="J242" s="21" t="s">
        <v>54</v>
      </c>
    </row>
    <row r="243" spans="1:10" s="14" customFormat="1" ht="30" customHeight="1">
      <c r="A243" s="22" t="s">
        <v>1001</v>
      </c>
      <c r="B243" s="21" t="s">
        <v>1002</v>
      </c>
      <c r="C243" s="21" t="s">
        <v>11</v>
      </c>
      <c r="D243" s="21" t="s">
        <v>997</v>
      </c>
      <c r="E243" s="21" t="s">
        <v>578</v>
      </c>
      <c r="F243" s="21" t="s">
        <v>1003</v>
      </c>
      <c r="G243" s="21" t="s">
        <v>999</v>
      </c>
      <c r="H243" s="21" t="s">
        <v>1004</v>
      </c>
      <c r="I243" s="21" t="s">
        <v>999</v>
      </c>
      <c r="J243" s="21" t="s">
        <v>54</v>
      </c>
    </row>
    <row r="244" spans="1:10" s="14" customFormat="1" ht="30" customHeight="1">
      <c r="A244" s="22" t="s">
        <v>1005</v>
      </c>
      <c r="B244" s="21" t="s">
        <v>1006</v>
      </c>
      <c r="C244" s="21" t="s">
        <v>11</v>
      </c>
      <c r="D244" s="21" t="s">
        <v>997</v>
      </c>
      <c r="E244" s="21" t="s">
        <v>578</v>
      </c>
      <c r="F244" s="21" t="s">
        <v>1007</v>
      </c>
      <c r="G244" s="21" t="s">
        <v>999</v>
      </c>
      <c r="H244" s="21" t="s">
        <v>1008</v>
      </c>
      <c r="I244" s="21" t="s">
        <v>999</v>
      </c>
      <c r="J244" s="21" t="s">
        <v>17</v>
      </c>
    </row>
    <row r="245" spans="1:10" s="14" customFormat="1" ht="30" customHeight="1">
      <c r="A245" s="22" t="s">
        <v>1009</v>
      </c>
      <c r="B245" s="21" t="s">
        <v>1010</v>
      </c>
      <c r="C245" s="21" t="s">
        <v>11</v>
      </c>
      <c r="D245" s="21" t="s">
        <v>997</v>
      </c>
      <c r="E245" s="21" t="s">
        <v>578</v>
      </c>
      <c r="F245" s="21" t="s">
        <v>1011</v>
      </c>
      <c r="G245" s="21" t="s">
        <v>999</v>
      </c>
      <c r="H245" s="21" t="s">
        <v>1012</v>
      </c>
      <c r="I245" s="21" t="s">
        <v>999</v>
      </c>
      <c r="J245" s="21" t="s">
        <v>54</v>
      </c>
    </row>
    <row r="246" spans="1:10" s="14" customFormat="1" ht="30" customHeight="1">
      <c r="A246" s="22" t="s">
        <v>1013</v>
      </c>
      <c r="B246" s="21" t="s">
        <v>1014</v>
      </c>
      <c r="C246" s="21" t="s">
        <v>11</v>
      </c>
      <c r="D246" s="21" t="s">
        <v>997</v>
      </c>
      <c r="E246" s="21" t="s">
        <v>578</v>
      </c>
      <c r="F246" s="21" t="s">
        <v>1015</v>
      </c>
      <c r="G246" s="21" t="s">
        <v>999</v>
      </c>
      <c r="H246" s="21" t="s">
        <v>1016</v>
      </c>
      <c r="I246" s="21" t="s">
        <v>999</v>
      </c>
      <c r="J246" s="21" t="s">
        <v>54</v>
      </c>
    </row>
    <row r="247" spans="1:10" s="17" customFormat="1" ht="30.75" customHeight="1">
      <c r="A247" s="22" t="s">
        <v>1017</v>
      </c>
      <c r="B247" s="21" t="s">
        <v>1018</v>
      </c>
      <c r="C247" s="21" t="s">
        <v>509</v>
      </c>
      <c r="D247" s="21" t="s">
        <v>109</v>
      </c>
      <c r="E247" s="21" t="s">
        <v>13</v>
      </c>
      <c r="F247" s="21" t="s">
        <v>1019</v>
      </c>
      <c r="G247" s="21" t="s">
        <v>374</v>
      </c>
      <c r="H247" s="21" t="s">
        <v>1020</v>
      </c>
      <c r="I247" s="21" t="s">
        <v>374</v>
      </c>
      <c r="J247" s="21" t="s">
        <v>54</v>
      </c>
    </row>
    <row r="248" spans="1:10" s="17" customFormat="1" ht="30.75" customHeight="1">
      <c r="A248" s="22" t="s">
        <v>1021</v>
      </c>
      <c r="B248" s="21" t="s">
        <v>1022</v>
      </c>
      <c r="C248" s="21" t="s">
        <v>11</v>
      </c>
      <c r="D248" s="21" t="s">
        <v>109</v>
      </c>
      <c r="E248" s="21" t="s">
        <v>13</v>
      </c>
      <c r="F248" s="21" t="s">
        <v>1023</v>
      </c>
      <c r="G248" s="21" t="s">
        <v>374</v>
      </c>
      <c r="H248" s="21" t="s">
        <v>1024</v>
      </c>
      <c r="I248" s="21" t="s">
        <v>374</v>
      </c>
      <c r="J248" s="21" t="s">
        <v>54</v>
      </c>
    </row>
    <row r="249" spans="1:10" s="10" customFormat="1" ht="31.5" customHeight="1">
      <c r="A249" s="22" t="s">
        <v>1025</v>
      </c>
      <c r="B249" s="21" t="s">
        <v>1026</v>
      </c>
      <c r="C249" s="21" t="s">
        <v>11</v>
      </c>
      <c r="D249" s="21" t="s">
        <v>109</v>
      </c>
      <c r="E249" s="21" t="s">
        <v>13</v>
      </c>
      <c r="F249" s="21" t="s">
        <v>1027</v>
      </c>
      <c r="G249" s="21" t="s">
        <v>80</v>
      </c>
      <c r="H249" s="21" t="s">
        <v>1028</v>
      </c>
      <c r="I249" s="21" t="s">
        <v>80</v>
      </c>
      <c r="J249" s="21" t="s">
        <v>54</v>
      </c>
    </row>
    <row r="250" spans="1:10" s="13" customFormat="1" ht="31.5" customHeight="1">
      <c r="A250" s="22" t="s">
        <v>1029</v>
      </c>
      <c r="B250" s="21" t="s">
        <v>1030</v>
      </c>
      <c r="C250" s="21" t="s">
        <v>11</v>
      </c>
      <c r="D250" s="21" t="s">
        <v>109</v>
      </c>
      <c r="E250" s="21" t="s">
        <v>13</v>
      </c>
      <c r="F250" s="21" t="s">
        <v>1031</v>
      </c>
      <c r="G250" s="21" t="s">
        <v>80</v>
      </c>
      <c r="H250" s="21" t="s">
        <v>1032</v>
      </c>
      <c r="I250" s="21" t="s">
        <v>80</v>
      </c>
      <c r="J250" s="21" t="s">
        <v>54</v>
      </c>
    </row>
    <row r="251" spans="1:10" s="10" customFormat="1" ht="31.5" customHeight="1">
      <c r="A251" s="22" t="s">
        <v>1033</v>
      </c>
      <c r="B251" s="21" t="s">
        <v>1034</v>
      </c>
      <c r="C251" s="21" t="s">
        <v>11</v>
      </c>
      <c r="D251" s="21" t="s">
        <v>109</v>
      </c>
      <c r="E251" s="21" t="s">
        <v>13</v>
      </c>
      <c r="F251" s="21" t="s">
        <v>1035</v>
      </c>
      <c r="G251" s="21" t="s">
        <v>85</v>
      </c>
      <c r="H251" s="21" t="s">
        <v>1036</v>
      </c>
      <c r="I251" s="21" t="s">
        <v>85</v>
      </c>
      <c r="J251" s="21" t="s">
        <v>54</v>
      </c>
    </row>
    <row r="252" spans="1:10" s="13" customFormat="1" ht="31.5" customHeight="1">
      <c r="A252" s="22" t="s">
        <v>1037</v>
      </c>
      <c r="B252" s="21" t="s">
        <v>1038</v>
      </c>
      <c r="C252" s="21" t="s">
        <v>11</v>
      </c>
      <c r="D252" s="21" t="s">
        <v>109</v>
      </c>
      <c r="E252" s="21" t="s">
        <v>13</v>
      </c>
      <c r="F252" s="21" t="s">
        <v>1039</v>
      </c>
      <c r="G252" s="21" t="s">
        <v>32</v>
      </c>
      <c r="H252" s="21" t="s">
        <v>1040</v>
      </c>
      <c r="I252" s="21" t="s">
        <v>1041</v>
      </c>
      <c r="J252" s="21" t="s">
        <v>17</v>
      </c>
    </row>
    <row r="253" spans="1:10" s="10" customFormat="1" ht="27.2" customHeight="1">
      <c r="A253" s="22" t="s">
        <v>1042</v>
      </c>
      <c r="B253" s="21" t="s">
        <v>1043</v>
      </c>
      <c r="C253" s="21" t="s">
        <v>11</v>
      </c>
      <c r="D253" s="21" t="s">
        <v>443</v>
      </c>
      <c r="E253" s="21" t="s">
        <v>13</v>
      </c>
      <c r="F253" s="21" t="s">
        <v>1044</v>
      </c>
      <c r="G253" s="21" t="s">
        <v>15</v>
      </c>
      <c r="H253" s="21" t="s">
        <v>1045</v>
      </c>
      <c r="I253" s="21" t="s">
        <v>15</v>
      </c>
      <c r="J253" s="21" t="s">
        <v>54</v>
      </c>
    </row>
    <row r="254" spans="1:10" ht="27">
      <c r="A254" s="22" t="s">
        <v>2094</v>
      </c>
      <c r="B254" s="21" t="s">
        <v>2095</v>
      </c>
      <c r="C254" s="21" t="s">
        <v>2146</v>
      </c>
      <c r="D254" s="21" t="s">
        <v>2155</v>
      </c>
      <c r="E254" s="21" t="s">
        <v>13</v>
      </c>
      <c r="F254" s="21" t="s">
        <v>2156</v>
      </c>
      <c r="G254" s="21" t="s">
        <v>2157</v>
      </c>
      <c r="H254" s="21" t="s">
        <v>2096</v>
      </c>
      <c r="I254" s="21" t="s">
        <v>32</v>
      </c>
      <c r="J254" s="21" t="s">
        <v>17</v>
      </c>
    </row>
    <row r="255" spans="1:10" s="10" customFormat="1" ht="27.2" customHeight="1">
      <c r="A255" s="22" t="s">
        <v>1046</v>
      </c>
      <c r="B255" s="21" t="s">
        <v>1047</v>
      </c>
      <c r="C255" s="21" t="s">
        <v>11</v>
      </c>
      <c r="D255" s="21" t="s">
        <v>443</v>
      </c>
      <c r="E255" s="21" t="s">
        <v>13</v>
      </c>
      <c r="F255" s="21" t="s">
        <v>1048</v>
      </c>
      <c r="G255" s="21" t="s">
        <v>32</v>
      </c>
      <c r="H255" s="21" t="s">
        <v>1049</v>
      </c>
      <c r="I255" s="21" t="s">
        <v>32</v>
      </c>
      <c r="J255" s="21" t="s">
        <v>54</v>
      </c>
    </row>
    <row r="256" spans="1:10" s="13" customFormat="1" ht="31.5" customHeight="1">
      <c r="A256" s="22" t="s">
        <v>1050</v>
      </c>
      <c r="B256" s="21" t="s">
        <v>1051</v>
      </c>
      <c r="C256" s="21" t="s">
        <v>11</v>
      </c>
      <c r="D256" s="21" t="s">
        <v>443</v>
      </c>
      <c r="E256" s="21" t="s">
        <v>13</v>
      </c>
      <c r="F256" s="21" t="s">
        <v>1052</v>
      </c>
      <c r="G256" s="21" t="s">
        <v>167</v>
      </c>
      <c r="H256" s="21" t="s">
        <v>1053</v>
      </c>
      <c r="I256" s="21" t="s">
        <v>325</v>
      </c>
      <c r="J256" s="21" t="s">
        <v>54</v>
      </c>
    </row>
    <row r="257" spans="1:10" ht="27">
      <c r="A257" s="23" t="s">
        <v>1054</v>
      </c>
      <c r="B257" s="21" t="s">
        <v>1055</v>
      </c>
      <c r="C257" s="21" t="s">
        <v>11</v>
      </c>
      <c r="D257" s="21" t="s">
        <v>12</v>
      </c>
      <c r="E257" s="21" t="s">
        <v>13</v>
      </c>
      <c r="F257" s="21" t="s">
        <v>1056</v>
      </c>
      <c r="G257" s="21" t="s">
        <v>32</v>
      </c>
      <c r="H257" s="21" t="s">
        <v>1057</v>
      </c>
      <c r="I257" s="21" t="s">
        <v>63</v>
      </c>
      <c r="J257" s="21" t="s">
        <v>1102</v>
      </c>
    </row>
    <row r="258" spans="1:10" ht="27">
      <c r="A258" s="23" t="s">
        <v>1058</v>
      </c>
      <c r="B258" s="21" t="s">
        <v>1059</v>
      </c>
      <c r="C258" s="21" t="s">
        <v>11</v>
      </c>
      <c r="D258" s="21" t="s">
        <v>12</v>
      </c>
      <c r="E258" s="21" t="s">
        <v>13</v>
      </c>
      <c r="F258" s="21" t="s">
        <v>1060</v>
      </c>
      <c r="G258" s="21" t="s">
        <v>38</v>
      </c>
      <c r="H258" s="21" t="s">
        <v>1061</v>
      </c>
      <c r="I258" s="21" t="s">
        <v>38</v>
      </c>
      <c r="J258" s="21" t="s">
        <v>54</v>
      </c>
    </row>
    <row r="259" spans="1:10" ht="27">
      <c r="A259" s="23" t="s">
        <v>1062</v>
      </c>
      <c r="B259" s="21" t="s">
        <v>1063</v>
      </c>
      <c r="C259" s="21" t="s">
        <v>11</v>
      </c>
      <c r="D259" s="21" t="s">
        <v>12</v>
      </c>
      <c r="E259" s="21" t="s">
        <v>13</v>
      </c>
      <c r="F259" s="21" t="s">
        <v>1064</v>
      </c>
      <c r="G259" s="21" t="s">
        <v>38</v>
      </c>
      <c r="H259" s="21" t="s">
        <v>1065</v>
      </c>
      <c r="I259" s="21" t="s">
        <v>38</v>
      </c>
      <c r="J259" s="21" t="s">
        <v>54</v>
      </c>
    </row>
    <row r="260" spans="1:10" ht="27">
      <c r="A260" s="23" t="s">
        <v>1066</v>
      </c>
      <c r="B260" s="21" t="s">
        <v>1067</v>
      </c>
      <c r="C260" s="21" t="s">
        <v>11</v>
      </c>
      <c r="D260" s="21" t="s">
        <v>12</v>
      </c>
      <c r="E260" s="21" t="s">
        <v>13</v>
      </c>
      <c r="F260" s="21" t="s">
        <v>1068</v>
      </c>
      <c r="G260" s="21" t="s">
        <v>32</v>
      </c>
      <c r="H260" s="21" t="s">
        <v>490</v>
      </c>
      <c r="I260" s="21" t="s">
        <v>32</v>
      </c>
      <c r="J260" s="21" t="s">
        <v>426</v>
      </c>
    </row>
    <row r="261" spans="1:10" ht="27">
      <c r="A261" s="23" t="s">
        <v>2101</v>
      </c>
      <c r="B261" s="21" t="s">
        <v>2102</v>
      </c>
      <c r="C261" s="21" t="s">
        <v>2146</v>
      </c>
      <c r="D261" s="21" t="s">
        <v>2161</v>
      </c>
      <c r="E261" s="21" t="s">
        <v>13</v>
      </c>
      <c r="F261" s="21" t="s">
        <v>2103</v>
      </c>
      <c r="G261" s="21" t="s">
        <v>32</v>
      </c>
      <c r="H261" s="21" t="s">
        <v>2104</v>
      </c>
      <c r="I261" s="21" t="s">
        <v>32</v>
      </c>
      <c r="J261" s="21" t="s">
        <v>54</v>
      </c>
    </row>
    <row r="262" spans="1:10" ht="27">
      <c r="A262" s="23" t="s">
        <v>1069</v>
      </c>
      <c r="B262" s="21" t="s">
        <v>1070</v>
      </c>
      <c r="C262" s="21" t="s">
        <v>11</v>
      </c>
      <c r="D262" s="21" t="s">
        <v>12</v>
      </c>
      <c r="E262" s="21" t="s">
        <v>13</v>
      </c>
      <c r="F262" s="21" t="s">
        <v>1071</v>
      </c>
      <c r="G262" s="21" t="s">
        <v>32</v>
      </c>
      <c r="H262" s="21" t="s">
        <v>1072</v>
      </c>
      <c r="I262" s="21" t="s">
        <v>32</v>
      </c>
      <c r="J262" s="21" t="s">
        <v>426</v>
      </c>
    </row>
    <row r="263" spans="1:10" ht="27">
      <c r="A263" s="23" t="s">
        <v>1073</v>
      </c>
      <c r="B263" s="21" t="s">
        <v>1074</v>
      </c>
      <c r="C263" s="21" t="s">
        <v>11</v>
      </c>
      <c r="D263" s="21" t="s">
        <v>12</v>
      </c>
      <c r="E263" s="21" t="s">
        <v>13</v>
      </c>
      <c r="F263" s="21" t="s">
        <v>1075</v>
      </c>
      <c r="G263" s="21" t="s">
        <v>32</v>
      </c>
      <c r="H263" s="21" t="s">
        <v>1076</v>
      </c>
      <c r="I263" s="21" t="s">
        <v>32</v>
      </c>
      <c r="J263" s="21" t="s">
        <v>426</v>
      </c>
    </row>
    <row r="264" spans="1:10" ht="27">
      <c r="A264" s="23" t="s">
        <v>1077</v>
      </c>
      <c r="B264" s="21" t="s">
        <v>1078</v>
      </c>
      <c r="C264" s="21" t="s">
        <v>11</v>
      </c>
      <c r="D264" s="21" t="s">
        <v>12</v>
      </c>
      <c r="E264" s="21" t="s">
        <v>13</v>
      </c>
      <c r="F264" s="21" t="s">
        <v>1079</v>
      </c>
      <c r="G264" s="21" t="s">
        <v>32</v>
      </c>
      <c r="H264" s="21" t="s">
        <v>1080</v>
      </c>
      <c r="I264" s="21" t="s">
        <v>32</v>
      </c>
      <c r="J264" s="21" t="s">
        <v>54</v>
      </c>
    </row>
    <row r="265" spans="1:10" ht="27">
      <c r="A265" s="23" t="s">
        <v>1081</v>
      </c>
      <c r="B265" s="21" t="s">
        <v>1082</v>
      </c>
      <c r="C265" s="21" t="s">
        <v>11</v>
      </c>
      <c r="D265" s="21" t="s">
        <v>12</v>
      </c>
      <c r="E265" s="21" t="s">
        <v>13</v>
      </c>
      <c r="F265" s="21" t="s">
        <v>1083</v>
      </c>
      <c r="G265" s="21" t="s">
        <v>32</v>
      </c>
      <c r="H265" s="21" t="s">
        <v>1084</v>
      </c>
      <c r="I265" s="21" t="s">
        <v>32</v>
      </c>
      <c r="J265" s="21" t="s">
        <v>17</v>
      </c>
    </row>
    <row r="266" spans="1:10" ht="27">
      <c r="A266" s="23" t="s">
        <v>1085</v>
      </c>
      <c r="B266" s="21" t="s">
        <v>1086</v>
      </c>
      <c r="C266" s="21" t="s">
        <v>11</v>
      </c>
      <c r="D266" s="21" t="s">
        <v>12</v>
      </c>
      <c r="E266" s="21" t="s">
        <v>13</v>
      </c>
      <c r="F266" s="21" t="s">
        <v>1087</v>
      </c>
      <c r="G266" s="21" t="s">
        <v>32</v>
      </c>
      <c r="H266" s="21" t="s">
        <v>1088</v>
      </c>
      <c r="I266" s="21" t="s">
        <v>32</v>
      </c>
      <c r="J266" s="21" t="s">
        <v>54</v>
      </c>
    </row>
    <row r="267" spans="1:10" ht="27">
      <c r="A267" s="23" t="s">
        <v>1089</v>
      </c>
      <c r="B267" s="21" t="s">
        <v>1090</v>
      </c>
      <c r="C267" s="21" t="s">
        <v>11</v>
      </c>
      <c r="D267" s="21" t="s">
        <v>1091</v>
      </c>
      <c r="E267" s="21" t="s">
        <v>13</v>
      </c>
      <c r="F267" s="21" t="s">
        <v>1092</v>
      </c>
      <c r="G267" s="21" t="s">
        <v>47</v>
      </c>
      <c r="H267" s="21" t="s">
        <v>1093</v>
      </c>
      <c r="I267" s="21" t="s">
        <v>47</v>
      </c>
      <c r="J267" s="21" t="s">
        <v>54</v>
      </c>
    </row>
    <row r="268" spans="1:10" ht="27">
      <c r="A268" s="23" t="s">
        <v>1094</v>
      </c>
      <c r="B268" s="21" t="s">
        <v>1095</v>
      </c>
      <c r="C268" s="21" t="s">
        <v>11</v>
      </c>
      <c r="D268" s="21" t="s">
        <v>12</v>
      </c>
      <c r="E268" s="21" t="s">
        <v>13</v>
      </c>
      <c r="F268" s="21" t="s">
        <v>1096</v>
      </c>
      <c r="G268" s="21" t="s">
        <v>325</v>
      </c>
      <c r="H268" s="21" t="s">
        <v>1097</v>
      </c>
      <c r="I268" s="21" t="s">
        <v>52</v>
      </c>
      <c r="J268" s="21" t="s">
        <v>54</v>
      </c>
    </row>
    <row r="269" spans="1:10" ht="27">
      <c r="A269" s="23" t="s">
        <v>1098</v>
      </c>
      <c r="B269" s="21" t="s">
        <v>1099</v>
      </c>
      <c r="C269" s="21" t="s">
        <v>11</v>
      </c>
      <c r="D269" s="21" t="s">
        <v>12</v>
      </c>
      <c r="E269" s="21" t="s">
        <v>13</v>
      </c>
      <c r="F269" s="21" t="s">
        <v>1100</v>
      </c>
      <c r="G269" s="21" t="s">
        <v>32</v>
      </c>
      <c r="H269" s="21" t="s">
        <v>1101</v>
      </c>
      <c r="I269" s="21" t="s">
        <v>325</v>
      </c>
      <c r="J269" s="21" t="s">
        <v>1102</v>
      </c>
    </row>
    <row r="270" spans="1:10" ht="27">
      <c r="A270" s="23" t="s">
        <v>1103</v>
      </c>
      <c r="B270" s="21" t="s">
        <v>1104</v>
      </c>
      <c r="C270" s="21" t="s">
        <v>11</v>
      </c>
      <c r="D270" s="21" t="s">
        <v>12</v>
      </c>
      <c r="E270" s="21" t="s">
        <v>13</v>
      </c>
      <c r="F270" s="21" t="s">
        <v>1105</v>
      </c>
      <c r="G270" s="21" t="s">
        <v>325</v>
      </c>
      <c r="H270" s="21" t="s">
        <v>1106</v>
      </c>
      <c r="I270" s="21" t="s">
        <v>325</v>
      </c>
      <c r="J270" s="21" t="s">
        <v>54</v>
      </c>
    </row>
    <row r="271" spans="1:10" ht="27">
      <c r="A271" s="23" t="s">
        <v>1107</v>
      </c>
      <c r="B271" s="21" t="s">
        <v>1108</v>
      </c>
      <c r="C271" s="21" t="s">
        <v>11</v>
      </c>
      <c r="D271" s="21" t="s">
        <v>12</v>
      </c>
      <c r="E271" s="21" t="s">
        <v>13</v>
      </c>
      <c r="F271" s="21" t="s">
        <v>1109</v>
      </c>
      <c r="G271" s="21" t="s">
        <v>325</v>
      </c>
      <c r="H271" s="21" t="s">
        <v>1110</v>
      </c>
      <c r="I271" s="21" t="s">
        <v>325</v>
      </c>
      <c r="J271" s="21" t="s">
        <v>54</v>
      </c>
    </row>
    <row r="272" spans="1:10" ht="27">
      <c r="A272" s="23" t="s">
        <v>1111</v>
      </c>
      <c r="B272" s="21" t="s">
        <v>1112</v>
      </c>
      <c r="C272" s="21" t="s">
        <v>11</v>
      </c>
      <c r="D272" s="21" t="s">
        <v>12</v>
      </c>
      <c r="E272" s="21" t="s">
        <v>13</v>
      </c>
      <c r="F272" s="21" t="s">
        <v>1113</v>
      </c>
      <c r="G272" s="21" t="s">
        <v>325</v>
      </c>
      <c r="H272" s="21" t="s">
        <v>1114</v>
      </c>
      <c r="I272" s="21" t="s">
        <v>325</v>
      </c>
      <c r="J272" s="21" t="s">
        <v>54</v>
      </c>
    </row>
    <row r="273" spans="1:10" ht="27">
      <c r="A273" s="23" t="s">
        <v>1115</v>
      </c>
      <c r="B273" s="21" t="s">
        <v>1116</v>
      </c>
      <c r="C273" s="21" t="s">
        <v>11</v>
      </c>
      <c r="D273" s="21" t="s">
        <v>12</v>
      </c>
      <c r="E273" s="21" t="s">
        <v>13</v>
      </c>
      <c r="F273" s="21" t="s">
        <v>1117</v>
      </c>
      <c r="G273" s="21" t="s">
        <v>325</v>
      </c>
      <c r="H273" s="21" t="s">
        <v>1118</v>
      </c>
      <c r="I273" s="21" t="s">
        <v>325</v>
      </c>
      <c r="J273" s="21" t="s">
        <v>54</v>
      </c>
    </row>
    <row r="274" spans="1:10" ht="27">
      <c r="A274" s="23" t="s">
        <v>1119</v>
      </c>
      <c r="B274" s="21" t="s">
        <v>1120</v>
      </c>
      <c r="C274" s="21" t="s">
        <v>11</v>
      </c>
      <c r="D274" s="21" t="s">
        <v>12</v>
      </c>
      <c r="E274" s="21" t="s">
        <v>13</v>
      </c>
      <c r="F274" s="21" t="s">
        <v>1121</v>
      </c>
      <c r="G274" s="21" t="s">
        <v>325</v>
      </c>
      <c r="H274" s="21" t="s">
        <v>1122</v>
      </c>
      <c r="I274" s="21" t="s">
        <v>325</v>
      </c>
      <c r="J274" s="21" t="s">
        <v>54</v>
      </c>
    </row>
    <row r="275" spans="1:10" ht="27">
      <c r="A275" s="23" t="s">
        <v>1123</v>
      </c>
      <c r="B275" s="21" t="s">
        <v>1124</v>
      </c>
      <c r="C275" s="21" t="s">
        <v>11</v>
      </c>
      <c r="D275" s="21" t="s">
        <v>12</v>
      </c>
      <c r="E275" s="21" t="s">
        <v>13</v>
      </c>
      <c r="F275" s="21" t="s">
        <v>1125</v>
      </c>
      <c r="G275" s="21" t="s">
        <v>1126</v>
      </c>
      <c r="H275" s="21" t="s">
        <v>1127</v>
      </c>
      <c r="I275" s="21" t="s">
        <v>325</v>
      </c>
      <c r="J275" s="21" t="s">
        <v>54</v>
      </c>
    </row>
    <row r="276" spans="1:10" ht="27">
      <c r="A276" s="23" t="s">
        <v>1128</v>
      </c>
      <c r="B276" s="21" t="s">
        <v>1129</v>
      </c>
      <c r="C276" s="21" t="s">
        <v>11</v>
      </c>
      <c r="D276" s="21" t="s">
        <v>12</v>
      </c>
      <c r="E276" s="21" t="s">
        <v>13</v>
      </c>
      <c r="F276" s="21" t="s">
        <v>1130</v>
      </c>
      <c r="G276" s="21" t="s">
        <v>26</v>
      </c>
      <c r="H276" s="21" t="s">
        <v>445</v>
      </c>
      <c r="I276" s="21" t="s">
        <v>325</v>
      </c>
      <c r="J276" s="21" t="s">
        <v>54</v>
      </c>
    </row>
    <row r="277" spans="1:10" ht="27">
      <c r="A277" s="23" t="s">
        <v>1131</v>
      </c>
      <c r="B277" s="21" t="s">
        <v>1132</v>
      </c>
      <c r="C277" s="21" t="s">
        <v>11</v>
      </c>
      <c r="D277" s="21" t="s">
        <v>12</v>
      </c>
      <c r="E277" s="21" t="s">
        <v>13</v>
      </c>
      <c r="F277" s="21" t="s">
        <v>1133</v>
      </c>
      <c r="G277" s="21" t="s">
        <v>473</v>
      </c>
      <c r="H277" s="21" t="s">
        <v>1134</v>
      </c>
      <c r="I277" s="21" t="s">
        <v>342</v>
      </c>
      <c r="J277" s="21" t="s">
        <v>1102</v>
      </c>
    </row>
    <row r="278" spans="1:10" ht="27">
      <c r="A278" s="23" t="s">
        <v>1135</v>
      </c>
      <c r="B278" s="21" t="s">
        <v>1136</v>
      </c>
      <c r="C278" s="21" t="s">
        <v>11</v>
      </c>
      <c r="D278" s="21" t="s">
        <v>12</v>
      </c>
      <c r="E278" s="21" t="s">
        <v>13</v>
      </c>
      <c r="F278" s="21" t="s">
        <v>1137</v>
      </c>
      <c r="G278" s="21" t="s">
        <v>369</v>
      </c>
      <c r="H278" s="21" t="s">
        <v>1138</v>
      </c>
      <c r="I278" s="21" t="s">
        <v>369</v>
      </c>
      <c r="J278" s="21" t="s">
        <v>54</v>
      </c>
    </row>
    <row r="279" spans="1:10" ht="27">
      <c r="A279" s="23" t="s">
        <v>1139</v>
      </c>
      <c r="B279" s="21" t="s">
        <v>1140</v>
      </c>
      <c r="C279" s="21" t="s">
        <v>11</v>
      </c>
      <c r="D279" s="21" t="s">
        <v>12</v>
      </c>
      <c r="E279" s="21" t="s">
        <v>13</v>
      </c>
      <c r="F279" s="21" t="s">
        <v>1141</v>
      </c>
      <c r="G279" s="21" t="s">
        <v>148</v>
      </c>
      <c r="H279" s="21" t="s">
        <v>1142</v>
      </c>
      <c r="I279" s="21" t="s">
        <v>148</v>
      </c>
      <c r="J279" s="21" t="s">
        <v>54</v>
      </c>
    </row>
    <row r="280" spans="1:10" ht="27">
      <c r="A280" s="23" t="s">
        <v>1143</v>
      </c>
      <c r="B280" s="21" t="s">
        <v>1144</v>
      </c>
      <c r="C280" s="21" t="s">
        <v>11</v>
      </c>
      <c r="D280" s="21" t="s">
        <v>12</v>
      </c>
      <c r="E280" s="21" t="s">
        <v>13</v>
      </c>
      <c r="F280" s="21" t="s">
        <v>1145</v>
      </c>
      <c r="G280" s="21" t="s">
        <v>325</v>
      </c>
      <c r="H280" s="21" t="s">
        <v>1146</v>
      </c>
      <c r="I280" s="21" t="s">
        <v>148</v>
      </c>
      <c r="J280" s="21" t="s">
        <v>17</v>
      </c>
    </row>
    <row r="281" spans="1:10" ht="27">
      <c r="A281" s="23" t="s">
        <v>1147</v>
      </c>
      <c r="B281" s="21" t="s">
        <v>1148</v>
      </c>
      <c r="C281" s="21" t="s">
        <v>11</v>
      </c>
      <c r="D281" s="21" t="s">
        <v>12</v>
      </c>
      <c r="E281" s="21" t="s">
        <v>13</v>
      </c>
      <c r="F281" s="21" t="s">
        <v>1149</v>
      </c>
      <c r="G281" s="21" t="s">
        <v>167</v>
      </c>
      <c r="H281" s="21" t="s">
        <v>1150</v>
      </c>
      <c r="I281" s="21" t="s">
        <v>163</v>
      </c>
      <c r="J281" s="21" t="s">
        <v>54</v>
      </c>
    </row>
    <row r="282" spans="1:10" ht="27">
      <c r="A282" s="23" t="s">
        <v>1151</v>
      </c>
      <c r="B282" s="21" t="s">
        <v>1152</v>
      </c>
      <c r="C282" s="21" t="s">
        <v>11</v>
      </c>
      <c r="D282" s="21" t="s">
        <v>12</v>
      </c>
      <c r="E282" s="21" t="s">
        <v>13</v>
      </c>
      <c r="F282" s="21" t="s">
        <v>1153</v>
      </c>
      <c r="G282" s="21" t="s">
        <v>473</v>
      </c>
      <c r="H282" s="21" t="s">
        <v>461</v>
      </c>
      <c r="I282" s="21" t="s">
        <v>163</v>
      </c>
      <c r="J282" s="21" t="s">
        <v>54</v>
      </c>
    </row>
    <row r="283" spans="1:10" ht="27">
      <c r="A283" s="23" t="s">
        <v>1154</v>
      </c>
      <c r="B283" s="21" t="s">
        <v>1155</v>
      </c>
      <c r="C283" s="21" t="s">
        <v>11</v>
      </c>
      <c r="D283" s="21" t="s">
        <v>12</v>
      </c>
      <c r="E283" s="21" t="s">
        <v>13</v>
      </c>
      <c r="F283" s="21" t="s">
        <v>1156</v>
      </c>
      <c r="G283" s="21" t="s">
        <v>90</v>
      </c>
      <c r="H283" s="21" t="s">
        <v>1157</v>
      </c>
      <c r="I283" s="21" t="s">
        <v>163</v>
      </c>
      <c r="J283" s="21" t="s">
        <v>1102</v>
      </c>
    </row>
    <row r="284" spans="1:10" ht="27">
      <c r="A284" s="23" t="s">
        <v>1158</v>
      </c>
      <c r="B284" s="21" t="s">
        <v>1159</v>
      </c>
      <c r="C284" s="21" t="s">
        <v>11</v>
      </c>
      <c r="D284" s="21" t="s">
        <v>12</v>
      </c>
      <c r="E284" s="21" t="s">
        <v>13</v>
      </c>
      <c r="F284" s="21" t="s">
        <v>1160</v>
      </c>
      <c r="G284" s="21" t="s">
        <v>90</v>
      </c>
      <c r="H284" s="21" t="s">
        <v>636</v>
      </c>
      <c r="I284" s="21" t="s">
        <v>163</v>
      </c>
      <c r="J284" s="21" t="s">
        <v>54</v>
      </c>
    </row>
    <row r="285" spans="1:10" ht="27">
      <c r="A285" s="23" t="s">
        <v>1161</v>
      </c>
      <c r="B285" s="21" t="s">
        <v>1162</v>
      </c>
      <c r="C285" s="21" t="s">
        <v>11</v>
      </c>
      <c r="D285" s="21" t="s">
        <v>12</v>
      </c>
      <c r="E285" s="21" t="s">
        <v>13</v>
      </c>
      <c r="F285" s="21" t="s">
        <v>1163</v>
      </c>
      <c r="G285" s="21" t="s">
        <v>161</v>
      </c>
      <c r="H285" s="21" t="s">
        <v>1164</v>
      </c>
      <c r="I285" s="21" t="s">
        <v>163</v>
      </c>
      <c r="J285" s="21" t="s">
        <v>54</v>
      </c>
    </row>
    <row r="286" spans="1:10" ht="27">
      <c r="A286" s="23" t="s">
        <v>1165</v>
      </c>
      <c r="B286" s="21" t="s">
        <v>2134</v>
      </c>
      <c r="C286" s="21" t="s">
        <v>11</v>
      </c>
      <c r="D286" s="21" t="s">
        <v>12</v>
      </c>
      <c r="E286" s="21" t="s">
        <v>13</v>
      </c>
      <c r="F286" s="21" t="s">
        <v>1166</v>
      </c>
      <c r="G286" s="21" t="s">
        <v>161</v>
      </c>
      <c r="H286" s="21" t="s">
        <v>1167</v>
      </c>
      <c r="I286" s="21" t="s">
        <v>163</v>
      </c>
      <c r="J286" s="21" t="s">
        <v>54</v>
      </c>
    </row>
    <row r="287" spans="1:10" ht="27">
      <c r="A287" s="23" t="s">
        <v>1168</v>
      </c>
      <c r="B287" s="21" t="s">
        <v>1169</v>
      </c>
      <c r="C287" s="21" t="s">
        <v>11</v>
      </c>
      <c r="D287" s="21" t="s">
        <v>12</v>
      </c>
      <c r="E287" s="21" t="s">
        <v>13</v>
      </c>
      <c r="F287" s="21" t="s">
        <v>1170</v>
      </c>
      <c r="G287" s="21" t="s">
        <v>32</v>
      </c>
      <c r="H287" s="21" t="s">
        <v>1171</v>
      </c>
      <c r="I287" s="21" t="s">
        <v>163</v>
      </c>
      <c r="J287" s="21" t="s">
        <v>54</v>
      </c>
    </row>
    <row r="288" spans="1:10" ht="27">
      <c r="A288" s="23" t="s">
        <v>1172</v>
      </c>
      <c r="B288" s="21" t="s">
        <v>1173</v>
      </c>
      <c r="C288" s="21" t="s">
        <v>11</v>
      </c>
      <c r="D288" s="21" t="s">
        <v>12</v>
      </c>
      <c r="E288" s="21" t="s">
        <v>13</v>
      </c>
      <c r="F288" s="21" t="s">
        <v>1174</v>
      </c>
      <c r="G288" s="21" t="s">
        <v>28</v>
      </c>
      <c r="H288" s="21" t="s">
        <v>1175</v>
      </c>
      <c r="I288" s="21" t="s">
        <v>28</v>
      </c>
      <c r="J288" s="21" t="s">
        <v>54</v>
      </c>
    </row>
    <row r="289" spans="1:10" ht="27">
      <c r="A289" s="23" t="s">
        <v>1176</v>
      </c>
      <c r="B289" s="21" t="s">
        <v>1177</v>
      </c>
      <c r="C289" s="21" t="s">
        <v>11</v>
      </c>
      <c r="D289" s="21" t="s">
        <v>12</v>
      </c>
      <c r="E289" s="21" t="s">
        <v>13</v>
      </c>
      <c r="F289" s="21" t="s">
        <v>1178</v>
      </c>
      <c r="G289" s="21" t="s">
        <v>90</v>
      </c>
      <c r="H289" s="21" t="s">
        <v>95</v>
      </c>
      <c r="I289" s="21" t="s">
        <v>90</v>
      </c>
      <c r="J289" s="21" t="s">
        <v>54</v>
      </c>
    </row>
    <row r="290" spans="1:10" ht="27">
      <c r="A290" s="23" t="s">
        <v>1179</v>
      </c>
      <c r="B290" s="21" t="s">
        <v>1180</v>
      </c>
      <c r="C290" s="21" t="s">
        <v>11</v>
      </c>
      <c r="D290" s="21" t="s">
        <v>12</v>
      </c>
      <c r="E290" s="21" t="s">
        <v>13</v>
      </c>
      <c r="F290" s="21" t="s">
        <v>1181</v>
      </c>
      <c r="G290" s="21" t="s">
        <v>26</v>
      </c>
      <c r="H290" s="21" t="s">
        <v>535</v>
      </c>
      <c r="I290" s="21" t="s">
        <v>26</v>
      </c>
      <c r="J290" s="21" t="s">
        <v>54</v>
      </c>
    </row>
    <row r="291" spans="1:10" ht="27">
      <c r="A291" s="23" t="s">
        <v>1182</v>
      </c>
      <c r="B291" s="21" t="s">
        <v>1183</v>
      </c>
      <c r="C291" s="21" t="s">
        <v>11</v>
      </c>
      <c r="D291" s="21" t="s">
        <v>12</v>
      </c>
      <c r="E291" s="21" t="s">
        <v>13</v>
      </c>
      <c r="F291" s="21" t="s">
        <v>1184</v>
      </c>
      <c r="G291" s="21" t="s">
        <v>26</v>
      </c>
      <c r="H291" s="21" t="s">
        <v>1185</v>
      </c>
      <c r="I291" s="21" t="s">
        <v>26</v>
      </c>
      <c r="J291" s="21" t="s">
        <v>54</v>
      </c>
    </row>
    <row r="292" spans="1:10" ht="27">
      <c r="A292" s="23" t="s">
        <v>1186</v>
      </c>
      <c r="B292" s="21" t="s">
        <v>1187</v>
      </c>
      <c r="C292" s="21" t="s">
        <v>11</v>
      </c>
      <c r="D292" s="21" t="s">
        <v>12</v>
      </c>
      <c r="E292" s="21" t="s">
        <v>13</v>
      </c>
      <c r="F292" s="21" t="s">
        <v>1188</v>
      </c>
      <c r="G292" s="21" t="s">
        <v>374</v>
      </c>
      <c r="H292" s="21" t="s">
        <v>1189</v>
      </c>
      <c r="I292" s="21" t="s">
        <v>400</v>
      </c>
      <c r="J292" s="21" t="s">
        <v>54</v>
      </c>
    </row>
    <row r="293" spans="1:10" ht="27">
      <c r="A293" s="23" t="s">
        <v>1190</v>
      </c>
      <c r="B293" s="21" t="s">
        <v>1191</v>
      </c>
      <c r="C293" s="21" t="s">
        <v>11</v>
      </c>
      <c r="D293" s="21" t="s">
        <v>12</v>
      </c>
      <c r="E293" s="21" t="s">
        <v>13</v>
      </c>
      <c r="F293" s="21" t="s">
        <v>1192</v>
      </c>
      <c r="G293" s="21" t="s">
        <v>26</v>
      </c>
      <c r="H293" s="21" t="s">
        <v>1193</v>
      </c>
      <c r="I293" s="21" t="s">
        <v>400</v>
      </c>
      <c r="J293" s="21" t="s">
        <v>54</v>
      </c>
    </row>
    <row r="294" spans="1:10" ht="27">
      <c r="A294" s="23" t="s">
        <v>1194</v>
      </c>
      <c r="B294" s="21" t="s">
        <v>1195</v>
      </c>
      <c r="C294" s="21" t="s">
        <v>11</v>
      </c>
      <c r="D294" s="21" t="s">
        <v>12</v>
      </c>
      <c r="E294" s="21" t="s">
        <v>13</v>
      </c>
      <c r="F294" s="21" t="s">
        <v>1196</v>
      </c>
      <c r="G294" s="21" t="s">
        <v>80</v>
      </c>
      <c r="H294" s="21" t="s">
        <v>1197</v>
      </c>
      <c r="I294" s="21" t="s">
        <v>80</v>
      </c>
      <c r="J294" s="21" t="s">
        <v>54</v>
      </c>
    </row>
    <row r="295" spans="1:10" ht="27">
      <c r="A295" s="23" t="s">
        <v>1198</v>
      </c>
      <c r="B295" s="21" t="s">
        <v>1199</v>
      </c>
      <c r="C295" s="21" t="s">
        <v>11</v>
      </c>
      <c r="D295" s="21" t="s">
        <v>12</v>
      </c>
      <c r="E295" s="21" t="s">
        <v>13</v>
      </c>
      <c r="F295" s="21" t="s">
        <v>1200</v>
      </c>
      <c r="G295" s="21" t="s">
        <v>80</v>
      </c>
      <c r="H295" s="21" t="s">
        <v>1201</v>
      </c>
      <c r="I295" s="21" t="s">
        <v>80</v>
      </c>
      <c r="J295" s="21" t="s">
        <v>54</v>
      </c>
    </row>
    <row r="296" spans="1:10" ht="27">
      <c r="A296" s="23" t="s">
        <v>1202</v>
      </c>
      <c r="B296" s="21" t="s">
        <v>1203</v>
      </c>
      <c r="C296" s="21" t="s">
        <v>11</v>
      </c>
      <c r="D296" s="21" t="s">
        <v>12</v>
      </c>
      <c r="E296" s="21" t="s">
        <v>13</v>
      </c>
      <c r="F296" s="21" t="s">
        <v>1204</v>
      </c>
      <c r="G296" s="21" t="s">
        <v>85</v>
      </c>
      <c r="H296" s="21" t="s">
        <v>1205</v>
      </c>
      <c r="I296" s="21" t="s">
        <v>85</v>
      </c>
      <c r="J296" s="21" t="s">
        <v>54</v>
      </c>
    </row>
    <row r="297" spans="1:10" ht="27">
      <c r="A297" s="23" t="s">
        <v>1206</v>
      </c>
      <c r="B297" s="21" t="s">
        <v>1207</v>
      </c>
      <c r="C297" s="21" t="s">
        <v>11</v>
      </c>
      <c r="D297" s="21" t="s">
        <v>12</v>
      </c>
      <c r="E297" s="21" t="s">
        <v>13</v>
      </c>
      <c r="F297" s="21" t="s">
        <v>1208</v>
      </c>
      <c r="G297" s="21" t="s">
        <v>85</v>
      </c>
      <c r="H297" s="21" t="s">
        <v>1209</v>
      </c>
      <c r="I297" s="21" t="s">
        <v>85</v>
      </c>
      <c r="J297" s="21" t="s">
        <v>426</v>
      </c>
    </row>
    <row r="298" spans="1:10" ht="27">
      <c r="A298" s="23" t="s">
        <v>1210</v>
      </c>
      <c r="B298" s="21" t="s">
        <v>1211</v>
      </c>
      <c r="C298" s="21" t="s">
        <v>11</v>
      </c>
      <c r="D298" s="21" t="s">
        <v>12</v>
      </c>
      <c r="E298" s="21" t="s">
        <v>13</v>
      </c>
      <c r="F298" s="21" t="s">
        <v>1212</v>
      </c>
      <c r="G298" s="21" t="s">
        <v>85</v>
      </c>
      <c r="H298" s="21" t="s">
        <v>1213</v>
      </c>
      <c r="I298" s="21" t="s">
        <v>85</v>
      </c>
      <c r="J298" s="21" t="s">
        <v>54</v>
      </c>
    </row>
    <row r="299" spans="1:10" ht="27">
      <c r="A299" s="23" t="s">
        <v>1214</v>
      </c>
      <c r="B299" s="21" t="s">
        <v>1215</v>
      </c>
      <c r="C299" s="21" t="s">
        <v>11</v>
      </c>
      <c r="D299" s="21" t="s">
        <v>12</v>
      </c>
      <c r="E299" s="21" t="s">
        <v>13</v>
      </c>
      <c r="F299" s="21" t="s">
        <v>1216</v>
      </c>
      <c r="G299" s="21" t="s">
        <v>85</v>
      </c>
      <c r="H299" s="21" t="s">
        <v>555</v>
      </c>
      <c r="I299" s="21" t="s">
        <v>85</v>
      </c>
      <c r="J299" s="21" t="s">
        <v>54</v>
      </c>
    </row>
    <row r="300" spans="1:10" ht="27">
      <c r="A300" s="23" t="s">
        <v>1217</v>
      </c>
      <c r="B300" s="21" t="s">
        <v>1218</v>
      </c>
      <c r="C300" s="21" t="s">
        <v>11</v>
      </c>
      <c r="D300" s="21" t="s">
        <v>12</v>
      </c>
      <c r="E300" s="21" t="s">
        <v>13</v>
      </c>
      <c r="F300" s="21" t="s">
        <v>1219</v>
      </c>
      <c r="G300" s="21" t="s">
        <v>85</v>
      </c>
      <c r="H300" s="21" t="s">
        <v>1220</v>
      </c>
      <c r="I300" s="21" t="s">
        <v>85</v>
      </c>
      <c r="J300" s="21" t="s">
        <v>54</v>
      </c>
    </row>
    <row r="301" spans="1:10" ht="27">
      <c r="A301" s="23" t="s">
        <v>1221</v>
      </c>
      <c r="B301" s="21" t="s">
        <v>1222</v>
      </c>
      <c r="C301" s="21" t="s">
        <v>11</v>
      </c>
      <c r="D301" s="21" t="s">
        <v>12</v>
      </c>
      <c r="E301" s="21" t="s">
        <v>13</v>
      </c>
      <c r="F301" s="21" t="s">
        <v>1223</v>
      </c>
      <c r="G301" s="21" t="s">
        <v>85</v>
      </c>
      <c r="H301" s="21" t="s">
        <v>1224</v>
      </c>
      <c r="I301" s="21" t="s">
        <v>85</v>
      </c>
      <c r="J301" s="21" t="s">
        <v>54</v>
      </c>
    </row>
    <row r="302" spans="1:10" ht="27">
      <c r="A302" s="23" t="s">
        <v>2164</v>
      </c>
      <c r="B302" s="21" t="s">
        <v>2158</v>
      </c>
      <c r="C302" s="21" t="s">
        <v>2162</v>
      </c>
      <c r="D302" s="21" t="s">
        <v>2163</v>
      </c>
      <c r="E302" s="21" t="s">
        <v>13</v>
      </c>
      <c r="F302" s="21" t="s">
        <v>2123</v>
      </c>
      <c r="G302" s="21" t="s">
        <v>85</v>
      </c>
      <c r="H302" s="21" t="s">
        <v>2124</v>
      </c>
      <c r="I302" s="21" t="s">
        <v>85</v>
      </c>
      <c r="J302" s="21" t="s">
        <v>54</v>
      </c>
    </row>
    <row r="303" spans="1:10" ht="27">
      <c r="A303" s="23" t="s">
        <v>1225</v>
      </c>
      <c r="B303" s="21" t="s">
        <v>1226</v>
      </c>
      <c r="C303" s="21" t="s">
        <v>11</v>
      </c>
      <c r="D303" s="21" t="s">
        <v>12</v>
      </c>
      <c r="E303" s="21" t="s">
        <v>13</v>
      </c>
      <c r="F303" s="21" t="s">
        <v>1227</v>
      </c>
      <c r="G303" s="21" t="s">
        <v>85</v>
      </c>
      <c r="H303" s="21" t="s">
        <v>1228</v>
      </c>
      <c r="I303" s="21" t="s">
        <v>85</v>
      </c>
      <c r="J303" s="21" t="s">
        <v>54</v>
      </c>
    </row>
    <row r="304" spans="1:10" ht="27">
      <c r="A304" s="23" t="s">
        <v>1229</v>
      </c>
      <c r="B304" s="21" t="s">
        <v>1230</v>
      </c>
      <c r="C304" s="21" t="s">
        <v>11</v>
      </c>
      <c r="D304" s="21" t="s">
        <v>109</v>
      </c>
      <c r="E304" s="21" t="s">
        <v>13</v>
      </c>
      <c r="F304" s="21" t="s">
        <v>1231</v>
      </c>
      <c r="G304" s="21" t="s">
        <v>90</v>
      </c>
      <c r="H304" s="21" t="s">
        <v>1232</v>
      </c>
      <c r="I304" s="21" t="s">
        <v>63</v>
      </c>
      <c r="J304" s="21" t="s">
        <v>54</v>
      </c>
    </row>
    <row r="305" spans="1:10" ht="27">
      <c r="A305" s="23" t="s">
        <v>1233</v>
      </c>
      <c r="B305" s="21" t="s">
        <v>1234</v>
      </c>
      <c r="C305" s="21" t="s">
        <v>11</v>
      </c>
      <c r="D305" s="21" t="s">
        <v>109</v>
      </c>
      <c r="E305" s="21" t="s">
        <v>13</v>
      </c>
      <c r="F305" s="21" t="s">
        <v>1235</v>
      </c>
      <c r="G305" s="21" t="s">
        <v>32</v>
      </c>
      <c r="H305" s="21" t="s">
        <v>1236</v>
      </c>
      <c r="I305" s="21" t="s">
        <v>63</v>
      </c>
      <c r="J305" s="21" t="s">
        <v>54</v>
      </c>
    </row>
    <row r="306" spans="1:10" ht="27">
      <c r="A306" s="23" t="s">
        <v>1237</v>
      </c>
      <c r="B306" s="21" t="s">
        <v>1238</v>
      </c>
      <c r="C306" s="21" t="s">
        <v>11</v>
      </c>
      <c r="D306" s="21" t="s">
        <v>109</v>
      </c>
      <c r="E306" s="21" t="s">
        <v>13</v>
      </c>
      <c r="F306" s="21" t="s">
        <v>1239</v>
      </c>
      <c r="G306" s="21" t="s">
        <v>167</v>
      </c>
      <c r="H306" s="21" t="s">
        <v>1240</v>
      </c>
      <c r="I306" s="21" t="s">
        <v>63</v>
      </c>
      <c r="J306" s="21" t="s">
        <v>54</v>
      </c>
    </row>
    <row r="307" spans="1:10" ht="27">
      <c r="A307" s="23" t="s">
        <v>1241</v>
      </c>
      <c r="B307" s="21" t="s">
        <v>1242</v>
      </c>
      <c r="C307" s="21" t="s">
        <v>11</v>
      </c>
      <c r="D307" s="21" t="s">
        <v>109</v>
      </c>
      <c r="E307" s="21" t="s">
        <v>13</v>
      </c>
      <c r="F307" s="21" t="s">
        <v>1243</v>
      </c>
      <c r="G307" s="21" t="s">
        <v>161</v>
      </c>
      <c r="H307" s="21" t="s">
        <v>264</v>
      </c>
      <c r="I307" s="21" t="s">
        <v>32</v>
      </c>
      <c r="J307" s="21" t="s">
        <v>54</v>
      </c>
    </row>
    <row r="308" spans="1:10" ht="27">
      <c r="A308" s="23" t="s">
        <v>1244</v>
      </c>
      <c r="B308" s="21" t="s">
        <v>1245</v>
      </c>
      <c r="C308" s="21" t="s">
        <v>11</v>
      </c>
      <c r="D308" s="21" t="s">
        <v>109</v>
      </c>
      <c r="E308" s="21" t="s">
        <v>13</v>
      </c>
      <c r="F308" s="21" t="s">
        <v>1246</v>
      </c>
      <c r="G308" s="21" t="s">
        <v>161</v>
      </c>
      <c r="H308" s="21" t="s">
        <v>1247</v>
      </c>
      <c r="I308" s="21" t="s">
        <v>32</v>
      </c>
      <c r="J308" s="21" t="s">
        <v>54</v>
      </c>
    </row>
    <row r="309" spans="1:10" ht="27">
      <c r="A309" s="23" t="s">
        <v>1248</v>
      </c>
      <c r="B309" s="21" t="s">
        <v>1249</v>
      </c>
      <c r="C309" s="21" t="s">
        <v>11</v>
      </c>
      <c r="D309" s="21" t="s">
        <v>109</v>
      </c>
      <c r="E309" s="21" t="s">
        <v>13</v>
      </c>
      <c r="F309" s="21" t="s">
        <v>1250</v>
      </c>
      <c r="G309" s="21" t="s">
        <v>32</v>
      </c>
      <c r="H309" s="21" t="s">
        <v>1251</v>
      </c>
      <c r="I309" s="21" t="s">
        <v>32</v>
      </c>
      <c r="J309" s="21" t="s">
        <v>426</v>
      </c>
    </row>
    <row r="310" spans="1:10" ht="27">
      <c r="A310" s="23" t="s">
        <v>1252</v>
      </c>
      <c r="B310" s="21" t="s">
        <v>1253</v>
      </c>
      <c r="C310" s="21" t="s">
        <v>11</v>
      </c>
      <c r="D310" s="21" t="s">
        <v>109</v>
      </c>
      <c r="E310" s="21" t="s">
        <v>13</v>
      </c>
      <c r="F310" s="21" t="s">
        <v>1254</v>
      </c>
      <c r="G310" s="21" t="s">
        <v>32</v>
      </c>
      <c r="H310" s="21" t="s">
        <v>773</v>
      </c>
      <c r="I310" s="21" t="s">
        <v>32</v>
      </c>
      <c r="J310" s="21" t="s">
        <v>54</v>
      </c>
    </row>
    <row r="311" spans="1:10" ht="27">
      <c r="A311" s="23" t="s">
        <v>1255</v>
      </c>
      <c r="B311" s="21" t="s">
        <v>1256</v>
      </c>
      <c r="C311" s="21" t="s">
        <v>11</v>
      </c>
      <c r="D311" s="21" t="s">
        <v>109</v>
      </c>
      <c r="E311" s="21" t="s">
        <v>13</v>
      </c>
      <c r="F311" s="21" t="s">
        <v>1257</v>
      </c>
      <c r="G311" s="21" t="s">
        <v>32</v>
      </c>
      <c r="H311" s="21" t="s">
        <v>1258</v>
      </c>
      <c r="I311" s="21" t="s">
        <v>32</v>
      </c>
      <c r="J311" s="21" t="s">
        <v>54</v>
      </c>
    </row>
    <row r="312" spans="1:10" ht="27">
      <c r="A312" s="23" t="s">
        <v>1259</v>
      </c>
      <c r="B312" s="21" t="s">
        <v>1260</v>
      </c>
      <c r="C312" s="21" t="s">
        <v>11</v>
      </c>
      <c r="D312" s="21" t="s">
        <v>109</v>
      </c>
      <c r="E312" s="21" t="s">
        <v>13</v>
      </c>
      <c r="F312" s="21" t="s">
        <v>1261</v>
      </c>
      <c r="G312" s="21" t="s">
        <v>32</v>
      </c>
      <c r="H312" s="21" t="s">
        <v>765</v>
      </c>
      <c r="I312" s="21" t="s">
        <v>32</v>
      </c>
      <c r="J312" s="21" t="s">
        <v>54</v>
      </c>
    </row>
    <row r="313" spans="1:10" ht="27">
      <c r="A313" s="23" t="s">
        <v>1262</v>
      </c>
      <c r="B313" s="21" t="s">
        <v>1263</v>
      </c>
      <c r="C313" s="21" t="s">
        <v>11</v>
      </c>
      <c r="D313" s="21" t="s">
        <v>109</v>
      </c>
      <c r="E313" s="21" t="s">
        <v>13</v>
      </c>
      <c r="F313" s="21" t="s">
        <v>1264</v>
      </c>
      <c r="G313" s="21" t="s">
        <v>32</v>
      </c>
      <c r="H313" s="21" t="s">
        <v>1265</v>
      </c>
      <c r="I313" s="21" t="s">
        <v>32</v>
      </c>
      <c r="J313" s="21" t="s">
        <v>17</v>
      </c>
    </row>
    <row r="314" spans="1:10" ht="27">
      <c r="A314" s="23" t="s">
        <v>1266</v>
      </c>
      <c r="B314" s="21" t="s">
        <v>1267</v>
      </c>
      <c r="C314" s="21" t="s">
        <v>11</v>
      </c>
      <c r="D314" s="21" t="s">
        <v>109</v>
      </c>
      <c r="E314" s="21" t="s">
        <v>13</v>
      </c>
      <c r="F314" s="21" t="s">
        <v>1268</v>
      </c>
      <c r="G314" s="21" t="s">
        <v>32</v>
      </c>
      <c r="H314" s="21" t="s">
        <v>1269</v>
      </c>
      <c r="I314" s="21" t="s">
        <v>32</v>
      </c>
      <c r="J314" s="21" t="s">
        <v>17</v>
      </c>
    </row>
    <row r="315" spans="1:10" ht="27">
      <c r="A315" s="23" t="s">
        <v>1270</v>
      </c>
      <c r="B315" s="21" t="s">
        <v>1271</v>
      </c>
      <c r="C315" s="21" t="s">
        <v>11</v>
      </c>
      <c r="D315" s="21" t="s">
        <v>109</v>
      </c>
      <c r="E315" s="21" t="s">
        <v>13</v>
      </c>
      <c r="F315" s="21" t="s">
        <v>1272</v>
      </c>
      <c r="G315" s="21" t="s">
        <v>32</v>
      </c>
      <c r="H315" s="21" t="s">
        <v>1273</v>
      </c>
      <c r="I315" s="21" t="s">
        <v>32</v>
      </c>
      <c r="J315" s="21" t="s">
        <v>54</v>
      </c>
    </row>
    <row r="316" spans="1:10" ht="27">
      <c r="A316" s="23" t="s">
        <v>2105</v>
      </c>
      <c r="B316" s="21" t="s">
        <v>2106</v>
      </c>
      <c r="C316" s="21" t="s">
        <v>2146</v>
      </c>
      <c r="D316" s="21" t="s">
        <v>2152</v>
      </c>
      <c r="E316" s="21" t="s">
        <v>13</v>
      </c>
      <c r="F316" s="21" t="s">
        <v>2107</v>
      </c>
      <c r="G316" s="21" t="s">
        <v>32</v>
      </c>
      <c r="H316" s="21" t="s">
        <v>2108</v>
      </c>
      <c r="I316" s="21" t="s">
        <v>32</v>
      </c>
      <c r="J316" s="21" t="s">
        <v>1102</v>
      </c>
    </row>
    <row r="317" spans="1:10" ht="27">
      <c r="A317" s="23" t="s">
        <v>1274</v>
      </c>
      <c r="B317" s="21" t="s">
        <v>1275</v>
      </c>
      <c r="C317" s="21" t="s">
        <v>11</v>
      </c>
      <c r="D317" s="21" t="s">
        <v>109</v>
      </c>
      <c r="E317" s="21" t="s">
        <v>13</v>
      </c>
      <c r="F317" s="21" t="s">
        <v>1276</v>
      </c>
      <c r="G317" s="21" t="s">
        <v>32</v>
      </c>
      <c r="H317" s="21" t="s">
        <v>1080</v>
      </c>
      <c r="I317" s="21" t="s">
        <v>32</v>
      </c>
      <c r="J317" s="21" t="s">
        <v>54</v>
      </c>
    </row>
    <row r="318" spans="1:10" ht="31.5">
      <c r="A318" s="23" t="s">
        <v>1277</v>
      </c>
      <c r="B318" s="21" t="s">
        <v>1278</v>
      </c>
      <c r="C318" s="21" t="s">
        <v>11</v>
      </c>
      <c r="D318" s="21" t="s">
        <v>1279</v>
      </c>
      <c r="E318" s="21" t="s">
        <v>13</v>
      </c>
      <c r="F318" s="21" t="s">
        <v>1280</v>
      </c>
      <c r="G318" s="21" t="s">
        <v>47</v>
      </c>
      <c r="H318" s="21" t="s">
        <v>1281</v>
      </c>
      <c r="I318" s="21" t="s">
        <v>47</v>
      </c>
      <c r="J318" s="21" t="s">
        <v>54</v>
      </c>
    </row>
    <row r="319" spans="1:10" ht="28.5">
      <c r="A319" s="23" t="s">
        <v>1282</v>
      </c>
      <c r="B319" s="21" t="s">
        <v>1283</v>
      </c>
      <c r="C319" s="21" t="s">
        <v>11</v>
      </c>
      <c r="D319" s="21" t="s">
        <v>1279</v>
      </c>
      <c r="E319" s="21" t="s">
        <v>13</v>
      </c>
      <c r="F319" s="21" t="s">
        <v>1284</v>
      </c>
      <c r="G319" s="21" t="s">
        <v>47</v>
      </c>
      <c r="H319" s="21" t="s">
        <v>1285</v>
      </c>
      <c r="I319" s="21" t="s">
        <v>47</v>
      </c>
      <c r="J319" s="21" t="s">
        <v>54</v>
      </c>
    </row>
    <row r="320" spans="1:10" ht="28.5">
      <c r="A320" s="23" t="s">
        <v>1286</v>
      </c>
      <c r="B320" s="21" t="s">
        <v>1287</v>
      </c>
      <c r="C320" s="21" t="s">
        <v>11</v>
      </c>
      <c r="D320" s="21" t="s">
        <v>1279</v>
      </c>
      <c r="E320" s="21" t="s">
        <v>13</v>
      </c>
      <c r="F320" s="21" t="s">
        <v>1288</v>
      </c>
      <c r="G320" s="21" t="s">
        <v>47</v>
      </c>
      <c r="H320" s="21" t="s">
        <v>1289</v>
      </c>
      <c r="I320" s="21" t="s">
        <v>47</v>
      </c>
      <c r="J320" s="21" t="s">
        <v>54</v>
      </c>
    </row>
    <row r="321" spans="1:10" ht="28.5">
      <c r="A321" s="23" t="s">
        <v>1290</v>
      </c>
      <c r="B321" s="21" t="s">
        <v>1291</v>
      </c>
      <c r="C321" s="21" t="s">
        <v>11</v>
      </c>
      <c r="D321" s="21" t="s">
        <v>1279</v>
      </c>
      <c r="E321" s="21" t="s">
        <v>13</v>
      </c>
      <c r="F321" s="21" t="s">
        <v>1292</v>
      </c>
      <c r="G321" s="21" t="s">
        <v>47</v>
      </c>
      <c r="H321" s="21" t="s">
        <v>1293</v>
      </c>
      <c r="I321" s="21" t="s">
        <v>47</v>
      </c>
      <c r="J321" s="21" t="s">
        <v>54</v>
      </c>
    </row>
    <row r="322" spans="1:10" ht="28.5">
      <c r="A322" s="23" t="s">
        <v>1294</v>
      </c>
      <c r="B322" s="21" t="s">
        <v>1295</v>
      </c>
      <c r="C322" s="21" t="s">
        <v>11</v>
      </c>
      <c r="D322" s="21" t="s">
        <v>1279</v>
      </c>
      <c r="E322" s="21" t="s">
        <v>13</v>
      </c>
      <c r="F322" s="21" t="s">
        <v>2133</v>
      </c>
      <c r="G322" s="21" t="s">
        <v>47</v>
      </c>
      <c r="H322" s="21" t="s">
        <v>1296</v>
      </c>
      <c r="I322" s="21" t="s">
        <v>47</v>
      </c>
      <c r="J322" s="21" t="s">
        <v>54</v>
      </c>
    </row>
    <row r="323" spans="1:10" ht="28.5">
      <c r="A323" s="23" t="s">
        <v>1297</v>
      </c>
      <c r="B323" s="21" t="s">
        <v>1298</v>
      </c>
      <c r="C323" s="21" t="s">
        <v>11</v>
      </c>
      <c r="D323" s="21" t="s">
        <v>1279</v>
      </c>
      <c r="E323" s="21" t="s">
        <v>13</v>
      </c>
      <c r="F323" s="21" t="s">
        <v>1299</v>
      </c>
      <c r="G323" s="21" t="s">
        <v>47</v>
      </c>
      <c r="H323" s="21" t="s">
        <v>1300</v>
      </c>
      <c r="I323" s="21" t="s">
        <v>47</v>
      </c>
      <c r="J323" s="21" t="s">
        <v>54</v>
      </c>
    </row>
    <row r="324" spans="1:10" ht="28.5">
      <c r="A324" s="23" t="s">
        <v>1301</v>
      </c>
      <c r="B324" s="21" t="s">
        <v>1302</v>
      </c>
      <c r="C324" s="21" t="s">
        <v>11</v>
      </c>
      <c r="D324" s="21" t="s">
        <v>1279</v>
      </c>
      <c r="E324" s="21" t="s">
        <v>13</v>
      </c>
      <c r="F324" s="21" t="s">
        <v>1303</v>
      </c>
      <c r="G324" s="21" t="s">
        <v>47</v>
      </c>
      <c r="H324" s="21" t="s">
        <v>1304</v>
      </c>
      <c r="I324" s="21" t="s">
        <v>47</v>
      </c>
      <c r="J324" s="21" t="s">
        <v>54</v>
      </c>
    </row>
    <row r="325" spans="1:10" ht="27">
      <c r="A325" s="23" t="s">
        <v>1305</v>
      </c>
      <c r="B325" s="21" t="s">
        <v>1306</v>
      </c>
      <c r="C325" s="21" t="s">
        <v>11</v>
      </c>
      <c r="D325" s="21" t="s">
        <v>109</v>
      </c>
      <c r="E325" s="21" t="s">
        <v>13</v>
      </c>
      <c r="F325" s="21" t="s">
        <v>1307</v>
      </c>
      <c r="G325" s="21" t="s">
        <v>52</v>
      </c>
      <c r="H325" s="21" t="s">
        <v>296</v>
      </c>
      <c r="I325" s="21" t="s">
        <v>52</v>
      </c>
      <c r="J325" s="21" t="s">
        <v>54</v>
      </c>
    </row>
    <row r="326" spans="1:10" ht="27">
      <c r="A326" s="23" t="s">
        <v>1308</v>
      </c>
      <c r="B326" s="21" t="s">
        <v>1309</v>
      </c>
      <c r="C326" s="21" t="s">
        <v>11</v>
      </c>
      <c r="D326" s="21" t="s">
        <v>109</v>
      </c>
      <c r="E326" s="21" t="s">
        <v>13</v>
      </c>
      <c r="F326" s="21" t="s">
        <v>1310</v>
      </c>
      <c r="G326" s="21" t="s">
        <v>52</v>
      </c>
      <c r="H326" s="21" t="s">
        <v>58</v>
      </c>
      <c r="I326" s="21" t="s">
        <v>52</v>
      </c>
      <c r="J326" s="21" t="s">
        <v>17</v>
      </c>
    </row>
    <row r="327" spans="1:10" ht="27">
      <c r="A327" s="23" t="s">
        <v>1311</v>
      </c>
      <c r="B327" s="21" t="s">
        <v>1312</v>
      </c>
      <c r="C327" s="21" t="s">
        <v>11</v>
      </c>
      <c r="D327" s="21" t="s">
        <v>109</v>
      </c>
      <c r="E327" s="21" t="s">
        <v>13</v>
      </c>
      <c r="F327" s="21" t="s">
        <v>1313</v>
      </c>
      <c r="G327" s="21" t="s">
        <v>52</v>
      </c>
      <c r="H327" s="21" t="s">
        <v>1314</v>
      </c>
      <c r="I327" s="21" t="s">
        <v>52</v>
      </c>
      <c r="J327" s="21" t="s">
        <v>54</v>
      </c>
    </row>
    <row r="328" spans="1:10" ht="27">
      <c r="A328" s="23" t="s">
        <v>1315</v>
      </c>
      <c r="B328" s="21" t="s">
        <v>1316</v>
      </c>
      <c r="C328" s="21" t="s">
        <v>11</v>
      </c>
      <c r="D328" s="21" t="s">
        <v>109</v>
      </c>
      <c r="E328" s="21" t="s">
        <v>13</v>
      </c>
      <c r="F328" s="21" t="s">
        <v>1317</v>
      </c>
      <c r="G328" s="21" t="s">
        <v>52</v>
      </c>
      <c r="H328" s="21" t="s">
        <v>1318</v>
      </c>
      <c r="I328" s="21" t="s">
        <v>52</v>
      </c>
      <c r="J328" s="21" t="s">
        <v>54</v>
      </c>
    </row>
    <row r="329" spans="1:10" ht="27">
      <c r="A329" s="23" t="s">
        <v>1319</v>
      </c>
      <c r="B329" s="21" t="s">
        <v>1320</v>
      </c>
      <c r="C329" s="21" t="s">
        <v>11</v>
      </c>
      <c r="D329" s="21" t="s">
        <v>109</v>
      </c>
      <c r="E329" s="21" t="s">
        <v>13</v>
      </c>
      <c r="F329" s="21" t="s">
        <v>1321</v>
      </c>
      <c r="G329" s="21" t="s">
        <v>52</v>
      </c>
      <c r="H329" s="21" t="s">
        <v>1322</v>
      </c>
      <c r="I329" s="21" t="s">
        <v>52</v>
      </c>
      <c r="J329" s="21" t="s">
        <v>54</v>
      </c>
    </row>
    <row r="330" spans="1:10" ht="27">
      <c r="A330" s="23" t="s">
        <v>1323</v>
      </c>
      <c r="B330" s="21" t="s">
        <v>1324</v>
      </c>
      <c r="C330" s="21" t="s">
        <v>11</v>
      </c>
      <c r="D330" s="21" t="s">
        <v>109</v>
      </c>
      <c r="E330" s="21" t="s">
        <v>13</v>
      </c>
      <c r="F330" s="21" t="s">
        <v>1325</v>
      </c>
      <c r="G330" s="21" t="s">
        <v>52</v>
      </c>
      <c r="H330" s="21" t="s">
        <v>292</v>
      </c>
      <c r="I330" s="21" t="s">
        <v>52</v>
      </c>
      <c r="J330" s="21" t="s">
        <v>54</v>
      </c>
    </row>
    <row r="331" spans="1:10" ht="27">
      <c r="A331" s="23" t="s">
        <v>1326</v>
      </c>
      <c r="B331" s="21" t="s">
        <v>1327</v>
      </c>
      <c r="C331" s="21" t="s">
        <v>11</v>
      </c>
      <c r="D331" s="21" t="s">
        <v>109</v>
      </c>
      <c r="E331" s="21" t="s">
        <v>13</v>
      </c>
      <c r="F331" s="21" t="s">
        <v>1328</v>
      </c>
      <c r="G331" s="21" t="s">
        <v>52</v>
      </c>
      <c r="H331" s="21" t="s">
        <v>312</v>
      </c>
      <c r="I331" s="21" t="s">
        <v>52</v>
      </c>
      <c r="J331" s="21" t="s">
        <v>54</v>
      </c>
    </row>
    <row r="332" spans="1:10" ht="27">
      <c r="A332" s="23" t="s">
        <v>1329</v>
      </c>
      <c r="B332" s="21" t="s">
        <v>1330</v>
      </c>
      <c r="C332" s="21" t="s">
        <v>11</v>
      </c>
      <c r="D332" s="21" t="s">
        <v>109</v>
      </c>
      <c r="E332" s="21" t="s">
        <v>13</v>
      </c>
      <c r="F332" s="21" t="s">
        <v>1331</v>
      </c>
      <c r="G332" s="21" t="s">
        <v>52</v>
      </c>
      <c r="H332" s="21" t="s">
        <v>1332</v>
      </c>
      <c r="I332" s="21" t="s">
        <v>52</v>
      </c>
      <c r="J332" s="21" t="s">
        <v>54</v>
      </c>
    </row>
    <row r="333" spans="1:10" ht="27">
      <c r="A333" s="23" t="s">
        <v>1333</v>
      </c>
      <c r="B333" s="21" t="s">
        <v>1334</v>
      </c>
      <c r="C333" s="21" t="s">
        <v>11</v>
      </c>
      <c r="D333" s="21" t="s">
        <v>109</v>
      </c>
      <c r="E333" s="21" t="s">
        <v>13</v>
      </c>
      <c r="F333" s="21" t="s">
        <v>1335</v>
      </c>
      <c r="G333" s="21" t="s">
        <v>52</v>
      </c>
      <c r="H333" s="21" t="s">
        <v>1336</v>
      </c>
      <c r="I333" s="21" t="s">
        <v>52</v>
      </c>
      <c r="J333" s="21" t="s">
        <v>54</v>
      </c>
    </row>
    <row r="334" spans="1:10" ht="27">
      <c r="A334" s="23" t="s">
        <v>1337</v>
      </c>
      <c r="B334" s="21" t="s">
        <v>1338</v>
      </c>
      <c r="C334" s="21" t="s">
        <v>11</v>
      </c>
      <c r="D334" s="21" t="s">
        <v>109</v>
      </c>
      <c r="E334" s="21" t="s">
        <v>13</v>
      </c>
      <c r="F334" s="21" t="s">
        <v>1339</v>
      </c>
      <c r="G334" s="21" t="s">
        <v>52</v>
      </c>
      <c r="H334" s="21" t="s">
        <v>1340</v>
      </c>
      <c r="I334" s="21" t="s">
        <v>52</v>
      </c>
      <c r="J334" s="21" t="s">
        <v>54</v>
      </c>
    </row>
    <row r="335" spans="1:10" ht="27">
      <c r="A335" s="23" t="s">
        <v>1341</v>
      </c>
      <c r="B335" s="21" t="s">
        <v>1342</v>
      </c>
      <c r="C335" s="21" t="s">
        <v>11</v>
      </c>
      <c r="D335" s="21" t="s">
        <v>109</v>
      </c>
      <c r="E335" s="21" t="s">
        <v>13</v>
      </c>
      <c r="F335" s="21" t="s">
        <v>1343</v>
      </c>
      <c r="G335" s="21" t="s">
        <v>52</v>
      </c>
      <c r="H335" s="21" t="s">
        <v>1344</v>
      </c>
      <c r="I335" s="21" t="s">
        <v>52</v>
      </c>
      <c r="J335" s="21" t="s">
        <v>54</v>
      </c>
    </row>
    <row r="336" spans="1:10" ht="27">
      <c r="A336" s="23" t="s">
        <v>1345</v>
      </c>
      <c r="B336" s="21" t="s">
        <v>1346</v>
      </c>
      <c r="C336" s="21" t="s">
        <v>11</v>
      </c>
      <c r="D336" s="21" t="s">
        <v>109</v>
      </c>
      <c r="E336" s="21" t="s">
        <v>13</v>
      </c>
      <c r="F336" s="21" t="s">
        <v>1347</v>
      </c>
      <c r="G336" s="21" t="s">
        <v>52</v>
      </c>
      <c r="H336" s="21" t="s">
        <v>1348</v>
      </c>
      <c r="I336" s="21" t="s">
        <v>52</v>
      </c>
      <c r="J336" s="21" t="s">
        <v>54</v>
      </c>
    </row>
    <row r="337" spans="1:10" ht="27">
      <c r="A337" s="23" t="s">
        <v>1349</v>
      </c>
      <c r="B337" s="21" t="s">
        <v>1350</v>
      </c>
      <c r="C337" s="21" t="s">
        <v>11</v>
      </c>
      <c r="D337" s="21" t="s">
        <v>109</v>
      </c>
      <c r="E337" s="21" t="s">
        <v>13</v>
      </c>
      <c r="F337" s="21" t="s">
        <v>1351</v>
      </c>
      <c r="G337" s="21" t="s">
        <v>52</v>
      </c>
      <c r="H337" s="21" t="s">
        <v>1352</v>
      </c>
      <c r="I337" s="21" t="s">
        <v>52</v>
      </c>
      <c r="J337" s="21" t="s">
        <v>54</v>
      </c>
    </row>
    <row r="338" spans="1:10" ht="27">
      <c r="A338" s="23" t="s">
        <v>1353</v>
      </c>
      <c r="B338" s="21" t="s">
        <v>1354</v>
      </c>
      <c r="C338" s="21" t="s">
        <v>11</v>
      </c>
      <c r="D338" s="21" t="s">
        <v>109</v>
      </c>
      <c r="E338" s="21" t="s">
        <v>13</v>
      </c>
      <c r="F338" s="21" t="s">
        <v>1355</v>
      </c>
      <c r="G338" s="21" t="s">
        <v>52</v>
      </c>
      <c r="H338" s="21" t="s">
        <v>1356</v>
      </c>
      <c r="I338" s="21" t="s">
        <v>52</v>
      </c>
      <c r="J338" s="21" t="s">
        <v>54</v>
      </c>
    </row>
    <row r="339" spans="1:10" ht="27">
      <c r="A339" s="23" t="s">
        <v>1357</v>
      </c>
      <c r="B339" s="21" t="s">
        <v>1358</v>
      </c>
      <c r="C339" s="21" t="s">
        <v>11</v>
      </c>
      <c r="D339" s="21" t="s">
        <v>109</v>
      </c>
      <c r="E339" s="21" t="s">
        <v>13</v>
      </c>
      <c r="F339" s="21" t="s">
        <v>1359</v>
      </c>
      <c r="G339" s="21" t="s">
        <v>52</v>
      </c>
      <c r="H339" s="21" t="s">
        <v>53</v>
      </c>
      <c r="I339" s="21" t="s">
        <v>52</v>
      </c>
      <c r="J339" s="21" t="s">
        <v>17</v>
      </c>
    </row>
    <row r="340" spans="1:10" ht="27">
      <c r="A340" s="23" t="s">
        <v>2172</v>
      </c>
      <c r="B340" s="21" t="s">
        <v>2116</v>
      </c>
      <c r="C340" s="21" t="s">
        <v>11</v>
      </c>
      <c r="D340" s="21" t="s">
        <v>109</v>
      </c>
      <c r="E340" s="21" t="s">
        <v>13</v>
      </c>
      <c r="F340" s="21" t="s">
        <v>2117</v>
      </c>
      <c r="G340" s="21" t="s">
        <v>52</v>
      </c>
      <c r="H340" s="21" t="s">
        <v>2118</v>
      </c>
      <c r="I340" s="21" t="s">
        <v>52</v>
      </c>
      <c r="J340" s="21" t="s">
        <v>54</v>
      </c>
    </row>
    <row r="341" spans="1:10" ht="27">
      <c r="A341" s="23" t="s">
        <v>1360</v>
      </c>
      <c r="B341" s="21" t="s">
        <v>1361</v>
      </c>
      <c r="C341" s="21" t="s">
        <v>11</v>
      </c>
      <c r="D341" s="21" t="s">
        <v>109</v>
      </c>
      <c r="E341" s="21" t="s">
        <v>13</v>
      </c>
      <c r="F341" s="21" t="s">
        <v>1362</v>
      </c>
      <c r="G341" s="21" t="s">
        <v>52</v>
      </c>
      <c r="H341" s="21" t="s">
        <v>1363</v>
      </c>
      <c r="I341" s="21" t="s">
        <v>52</v>
      </c>
      <c r="J341" s="21" t="s">
        <v>54</v>
      </c>
    </row>
    <row r="342" spans="1:10" ht="27">
      <c r="A342" s="23" t="s">
        <v>1364</v>
      </c>
      <c r="B342" s="21" t="s">
        <v>1365</v>
      </c>
      <c r="C342" s="21" t="s">
        <v>11</v>
      </c>
      <c r="D342" s="21" t="s">
        <v>109</v>
      </c>
      <c r="E342" s="21" t="s">
        <v>13</v>
      </c>
      <c r="F342" s="21" t="s">
        <v>1366</v>
      </c>
      <c r="G342" s="21" t="s">
        <v>52</v>
      </c>
      <c r="H342" s="21" t="s">
        <v>304</v>
      </c>
      <c r="I342" s="21" t="s">
        <v>52</v>
      </c>
      <c r="J342" s="21" t="s">
        <v>54</v>
      </c>
    </row>
    <row r="343" spans="1:10" ht="27">
      <c r="A343" s="23" t="s">
        <v>1367</v>
      </c>
      <c r="B343" s="21" t="s">
        <v>1368</v>
      </c>
      <c r="C343" s="21" t="s">
        <v>11</v>
      </c>
      <c r="D343" s="21" t="s">
        <v>109</v>
      </c>
      <c r="E343" s="21" t="s">
        <v>13</v>
      </c>
      <c r="F343" s="21" t="s">
        <v>1369</v>
      </c>
      <c r="G343" s="21" t="s">
        <v>52</v>
      </c>
      <c r="H343" s="21" t="s">
        <v>1370</v>
      </c>
      <c r="I343" s="21" t="s">
        <v>52</v>
      </c>
      <c r="J343" s="21" t="s">
        <v>54</v>
      </c>
    </row>
    <row r="344" spans="1:10" ht="27">
      <c r="A344" s="23" t="s">
        <v>1371</v>
      </c>
      <c r="B344" s="21" t="s">
        <v>1372</v>
      </c>
      <c r="C344" s="21" t="s">
        <v>11</v>
      </c>
      <c r="D344" s="21" t="s">
        <v>109</v>
      </c>
      <c r="E344" s="21" t="s">
        <v>13</v>
      </c>
      <c r="F344" s="21" t="s">
        <v>1373</v>
      </c>
      <c r="G344" s="21" t="s">
        <v>52</v>
      </c>
      <c r="H344" s="21" t="s">
        <v>300</v>
      </c>
      <c r="I344" s="21" t="s">
        <v>52</v>
      </c>
      <c r="J344" s="21" t="s">
        <v>17</v>
      </c>
    </row>
    <row r="345" spans="1:10" ht="27">
      <c r="A345" s="23" t="s">
        <v>1374</v>
      </c>
      <c r="B345" s="21" t="s">
        <v>1375</v>
      </c>
      <c r="C345" s="21" t="s">
        <v>11</v>
      </c>
      <c r="D345" s="21" t="s">
        <v>109</v>
      </c>
      <c r="E345" s="21" t="s">
        <v>13</v>
      </c>
      <c r="F345" s="21" t="s">
        <v>1376</v>
      </c>
      <c r="G345" s="21" t="s">
        <v>325</v>
      </c>
      <c r="H345" s="21" t="s">
        <v>1377</v>
      </c>
      <c r="I345" s="21" t="s">
        <v>52</v>
      </c>
      <c r="J345" s="21" t="s">
        <v>54</v>
      </c>
    </row>
    <row r="346" spans="1:10" ht="27">
      <c r="A346" s="23" t="s">
        <v>1378</v>
      </c>
      <c r="B346" s="21" t="s">
        <v>1379</v>
      </c>
      <c r="C346" s="21" t="s">
        <v>11</v>
      </c>
      <c r="D346" s="21" t="s">
        <v>109</v>
      </c>
      <c r="E346" s="21" t="s">
        <v>13</v>
      </c>
      <c r="F346" s="21" t="s">
        <v>1380</v>
      </c>
      <c r="G346" s="21" t="s">
        <v>325</v>
      </c>
      <c r="H346" s="21" t="s">
        <v>1381</v>
      </c>
      <c r="I346" s="21" t="s">
        <v>52</v>
      </c>
      <c r="J346" s="21" t="s">
        <v>2173</v>
      </c>
    </row>
    <row r="347" spans="1:10" ht="27">
      <c r="A347" s="23" t="s">
        <v>1382</v>
      </c>
      <c r="B347" s="21" t="s">
        <v>1383</v>
      </c>
      <c r="C347" s="21" t="s">
        <v>11</v>
      </c>
      <c r="D347" s="21" t="s">
        <v>109</v>
      </c>
      <c r="E347" s="21" t="s">
        <v>13</v>
      </c>
      <c r="F347" s="21" t="s">
        <v>1384</v>
      </c>
      <c r="G347" s="21" t="s">
        <v>161</v>
      </c>
      <c r="H347" s="21" t="s">
        <v>831</v>
      </c>
      <c r="I347" s="21" t="s">
        <v>52</v>
      </c>
      <c r="J347" s="21" t="s">
        <v>54</v>
      </c>
    </row>
    <row r="348" spans="1:10" ht="27">
      <c r="A348" s="23" t="s">
        <v>1385</v>
      </c>
      <c r="B348" s="21" t="s">
        <v>1386</v>
      </c>
      <c r="C348" s="21" t="s">
        <v>11</v>
      </c>
      <c r="D348" s="21" t="s">
        <v>109</v>
      </c>
      <c r="E348" s="21" t="s">
        <v>13</v>
      </c>
      <c r="F348" s="21" t="s">
        <v>1387</v>
      </c>
      <c r="G348" s="21" t="s">
        <v>90</v>
      </c>
      <c r="H348" s="21" t="s">
        <v>288</v>
      </c>
      <c r="I348" s="21" t="s">
        <v>52</v>
      </c>
      <c r="J348" s="21" t="s">
        <v>54</v>
      </c>
    </row>
    <row r="349" spans="1:10" ht="27">
      <c r="A349" s="23" t="s">
        <v>1388</v>
      </c>
      <c r="B349" s="21" t="s">
        <v>1389</v>
      </c>
      <c r="C349" s="21" t="s">
        <v>11</v>
      </c>
      <c r="D349" s="21" t="s">
        <v>109</v>
      </c>
      <c r="E349" s="21" t="s">
        <v>13</v>
      </c>
      <c r="F349" s="21" t="s">
        <v>1390</v>
      </c>
      <c r="G349" s="21" t="s">
        <v>316</v>
      </c>
      <c r="H349" s="21" t="s">
        <v>843</v>
      </c>
      <c r="I349" s="21" t="s">
        <v>316</v>
      </c>
      <c r="J349" s="21" t="s">
        <v>54</v>
      </c>
    </row>
    <row r="350" spans="1:10" ht="27">
      <c r="A350" s="23" t="s">
        <v>1391</v>
      </c>
      <c r="B350" s="21" t="s">
        <v>1392</v>
      </c>
      <c r="C350" s="21" t="s">
        <v>11</v>
      </c>
      <c r="D350" s="21" t="s">
        <v>109</v>
      </c>
      <c r="E350" s="21" t="s">
        <v>13</v>
      </c>
      <c r="F350" s="21" t="s">
        <v>1393</v>
      </c>
      <c r="G350" s="21" t="s">
        <v>316</v>
      </c>
      <c r="H350" s="21" t="s">
        <v>1394</v>
      </c>
      <c r="I350" s="21" t="s">
        <v>316</v>
      </c>
      <c r="J350" s="21" t="s">
        <v>54</v>
      </c>
    </row>
    <row r="351" spans="1:10" ht="27">
      <c r="A351" s="23" t="s">
        <v>1395</v>
      </c>
      <c r="B351" s="21" t="s">
        <v>1396</v>
      </c>
      <c r="C351" s="21" t="s">
        <v>11</v>
      </c>
      <c r="D351" s="21" t="s">
        <v>109</v>
      </c>
      <c r="E351" s="21" t="s">
        <v>13</v>
      </c>
      <c r="F351" s="21" t="s">
        <v>1397</v>
      </c>
      <c r="G351" s="21" t="s">
        <v>316</v>
      </c>
      <c r="H351" s="21" t="s">
        <v>1398</v>
      </c>
      <c r="I351" s="21" t="s">
        <v>316</v>
      </c>
      <c r="J351" s="21" t="s">
        <v>54</v>
      </c>
    </row>
    <row r="352" spans="1:10" ht="27">
      <c r="A352" s="23" t="s">
        <v>1399</v>
      </c>
      <c r="B352" s="21" t="s">
        <v>1400</v>
      </c>
      <c r="C352" s="21" t="s">
        <v>11</v>
      </c>
      <c r="D352" s="21" t="s">
        <v>109</v>
      </c>
      <c r="E352" s="21" t="s">
        <v>13</v>
      </c>
      <c r="F352" s="21" t="s">
        <v>1401</v>
      </c>
      <c r="G352" s="21" t="s">
        <v>316</v>
      </c>
      <c r="H352" s="21" t="s">
        <v>847</v>
      </c>
      <c r="I352" s="21" t="s">
        <v>316</v>
      </c>
      <c r="J352" s="21" t="s">
        <v>54</v>
      </c>
    </row>
    <row r="353" spans="1:10" ht="27">
      <c r="A353" s="23" t="s">
        <v>1402</v>
      </c>
      <c r="B353" s="21" t="s">
        <v>1403</v>
      </c>
      <c r="C353" s="21" t="s">
        <v>11</v>
      </c>
      <c r="D353" s="21" t="s">
        <v>109</v>
      </c>
      <c r="E353" s="21" t="s">
        <v>13</v>
      </c>
      <c r="F353" s="21" t="s">
        <v>1404</v>
      </c>
      <c r="G353" s="21" t="s">
        <v>316</v>
      </c>
      <c r="H353" s="21" t="s">
        <v>1405</v>
      </c>
      <c r="I353" s="21" t="s">
        <v>316</v>
      </c>
      <c r="J353" s="21" t="s">
        <v>54</v>
      </c>
    </row>
    <row r="354" spans="1:10" ht="27">
      <c r="A354" s="23" t="s">
        <v>1406</v>
      </c>
      <c r="B354" s="21" t="s">
        <v>1407</v>
      </c>
      <c r="C354" s="21" t="s">
        <v>11</v>
      </c>
      <c r="D354" s="21" t="s">
        <v>109</v>
      </c>
      <c r="E354" s="21" t="s">
        <v>13</v>
      </c>
      <c r="F354" s="21" t="s">
        <v>1408</v>
      </c>
      <c r="G354" s="21" t="s">
        <v>325</v>
      </c>
      <c r="H354" s="21" t="s">
        <v>859</v>
      </c>
      <c r="I354" s="21" t="s">
        <v>325</v>
      </c>
      <c r="J354" s="21" t="s">
        <v>54</v>
      </c>
    </row>
    <row r="355" spans="1:10" ht="27">
      <c r="A355" s="23" t="s">
        <v>1409</v>
      </c>
      <c r="B355" s="21" t="s">
        <v>1410</v>
      </c>
      <c r="C355" s="21" t="s">
        <v>11</v>
      </c>
      <c r="D355" s="21" t="s">
        <v>109</v>
      </c>
      <c r="E355" s="21" t="s">
        <v>13</v>
      </c>
      <c r="F355" s="21" t="s">
        <v>1411</v>
      </c>
      <c r="G355" s="21" t="s">
        <v>325</v>
      </c>
      <c r="H355" s="21" t="s">
        <v>1412</v>
      </c>
      <c r="I355" s="21" t="s">
        <v>325</v>
      </c>
      <c r="J355" s="21" t="s">
        <v>54</v>
      </c>
    </row>
    <row r="356" spans="1:10" ht="27">
      <c r="A356" s="23" t="s">
        <v>1413</v>
      </c>
      <c r="B356" s="21" t="s">
        <v>1414</v>
      </c>
      <c r="C356" s="21" t="s">
        <v>11</v>
      </c>
      <c r="D356" s="21" t="s">
        <v>109</v>
      </c>
      <c r="E356" s="21" t="s">
        <v>13</v>
      </c>
      <c r="F356" s="21" t="s">
        <v>1415</v>
      </c>
      <c r="G356" s="21" t="s">
        <v>325</v>
      </c>
      <c r="H356" s="21" t="s">
        <v>867</v>
      </c>
      <c r="I356" s="21" t="s">
        <v>325</v>
      </c>
      <c r="J356" s="21" t="s">
        <v>54</v>
      </c>
    </row>
    <row r="357" spans="1:10" ht="27">
      <c r="A357" s="23" t="s">
        <v>1416</v>
      </c>
      <c r="B357" s="21" t="s">
        <v>1417</v>
      </c>
      <c r="C357" s="21" t="s">
        <v>11</v>
      </c>
      <c r="D357" s="21" t="s">
        <v>109</v>
      </c>
      <c r="E357" s="21" t="s">
        <v>13</v>
      </c>
      <c r="F357" s="21" t="s">
        <v>1418</v>
      </c>
      <c r="G357" s="21" t="s">
        <v>325</v>
      </c>
      <c r="H357" s="21" t="s">
        <v>1419</v>
      </c>
      <c r="I357" s="21" t="s">
        <v>325</v>
      </c>
      <c r="J357" s="21" t="s">
        <v>54</v>
      </c>
    </row>
    <row r="358" spans="1:10" ht="27">
      <c r="A358" s="23" t="s">
        <v>1420</v>
      </c>
      <c r="B358" s="21" t="s">
        <v>1421</v>
      </c>
      <c r="C358" s="21" t="s">
        <v>11</v>
      </c>
      <c r="D358" s="21" t="s">
        <v>109</v>
      </c>
      <c r="E358" s="21" t="s">
        <v>13</v>
      </c>
      <c r="F358" s="21" t="s">
        <v>1422</v>
      </c>
      <c r="G358" s="21" t="s">
        <v>325</v>
      </c>
      <c r="H358" s="21" t="s">
        <v>1423</v>
      </c>
      <c r="I358" s="21" t="s">
        <v>325</v>
      </c>
      <c r="J358" s="21" t="s">
        <v>1102</v>
      </c>
    </row>
    <row r="359" spans="1:10" ht="27">
      <c r="A359" s="23" t="s">
        <v>1424</v>
      </c>
      <c r="B359" s="21" t="s">
        <v>1425</v>
      </c>
      <c r="C359" s="21" t="s">
        <v>11</v>
      </c>
      <c r="D359" s="21" t="s">
        <v>109</v>
      </c>
      <c r="E359" s="21" t="s">
        <v>13</v>
      </c>
      <c r="F359" s="21" t="s">
        <v>1426</v>
      </c>
      <c r="G359" s="21" t="s">
        <v>325</v>
      </c>
      <c r="H359" s="21" t="s">
        <v>1427</v>
      </c>
      <c r="I359" s="21" t="s">
        <v>325</v>
      </c>
      <c r="J359" s="21" t="s">
        <v>54</v>
      </c>
    </row>
    <row r="360" spans="1:10" ht="27">
      <c r="A360" s="23" t="s">
        <v>1428</v>
      </c>
      <c r="B360" s="21" t="s">
        <v>1429</v>
      </c>
      <c r="C360" s="21" t="s">
        <v>11</v>
      </c>
      <c r="D360" s="21" t="s">
        <v>109</v>
      </c>
      <c r="E360" s="21" t="s">
        <v>13</v>
      </c>
      <c r="F360" s="21" t="s">
        <v>1430</v>
      </c>
      <c r="G360" s="21" t="s">
        <v>52</v>
      </c>
      <c r="H360" s="21" t="s">
        <v>1431</v>
      </c>
      <c r="I360" s="21" t="s">
        <v>325</v>
      </c>
      <c r="J360" s="21" t="s">
        <v>54</v>
      </c>
    </row>
    <row r="361" spans="1:10" ht="27">
      <c r="A361" s="23" t="s">
        <v>1432</v>
      </c>
      <c r="B361" s="21" t="s">
        <v>1433</v>
      </c>
      <c r="C361" s="21" t="s">
        <v>11</v>
      </c>
      <c r="D361" s="21" t="s">
        <v>109</v>
      </c>
      <c r="E361" s="21" t="s">
        <v>13</v>
      </c>
      <c r="F361" s="21" t="s">
        <v>2144</v>
      </c>
      <c r="G361" s="21" t="s">
        <v>342</v>
      </c>
      <c r="H361" s="21" t="s">
        <v>1434</v>
      </c>
      <c r="I361" s="21" t="s">
        <v>342</v>
      </c>
      <c r="J361" s="21" t="s">
        <v>54</v>
      </c>
    </row>
    <row r="362" spans="1:10" ht="27">
      <c r="A362" s="23" t="s">
        <v>1435</v>
      </c>
      <c r="B362" s="21" t="s">
        <v>1436</v>
      </c>
      <c r="C362" s="21" t="s">
        <v>11</v>
      </c>
      <c r="D362" s="21" t="s">
        <v>109</v>
      </c>
      <c r="E362" s="21" t="s">
        <v>13</v>
      </c>
      <c r="F362" s="21" t="s">
        <v>1437</v>
      </c>
      <c r="G362" s="21" t="s">
        <v>342</v>
      </c>
      <c r="H362" s="21" t="s">
        <v>1438</v>
      </c>
      <c r="I362" s="21" t="s">
        <v>342</v>
      </c>
      <c r="J362" s="21" t="s">
        <v>54</v>
      </c>
    </row>
    <row r="363" spans="1:10" ht="27">
      <c r="A363" s="23" t="s">
        <v>1439</v>
      </c>
      <c r="B363" s="21" t="s">
        <v>1440</v>
      </c>
      <c r="C363" s="21" t="s">
        <v>11</v>
      </c>
      <c r="D363" s="21" t="s">
        <v>109</v>
      </c>
      <c r="E363" s="21" t="s">
        <v>13</v>
      </c>
      <c r="F363" s="21" t="s">
        <v>1441</v>
      </c>
      <c r="G363" s="21" t="s">
        <v>342</v>
      </c>
      <c r="H363" s="21" t="s">
        <v>1442</v>
      </c>
      <c r="I363" s="21" t="s">
        <v>342</v>
      </c>
      <c r="J363" s="21" t="s">
        <v>54</v>
      </c>
    </row>
    <row r="364" spans="1:10" ht="27">
      <c r="A364" s="23" t="s">
        <v>1443</v>
      </c>
      <c r="B364" s="21" t="s">
        <v>1444</v>
      </c>
      <c r="C364" s="21" t="s">
        <v>11</v>
      </c>
      <c r="D364" s="21" t="s">
        <v>109</v>
      </c>
      <c r="E364" s="21" t="s">
        <v>13</v>
      </c>
      <c r="F364" s="21" t="s">
        <v>1445</v>
      </c>
      <c r="G364" s="21" t="s">
        <v>342</v>
      </c>
      <c r="H364" s="21" t="s">
        <v>1446</v>
      </c>
      <c r="I364" s="21" t="s">
        <v>342</v>
      </c>
      <c r="J364" s="21" t="s">
        <v>54</v>
      </c>
    </row>
    <row r="365" spans="1:10" ht="27">
      <c r="A365" s="23" t="s">
        <v>1447</v>
      </c>
      <c r="B365" s="21" t="s">
        <v>1448</v>
      </c>
      <c r="C365" s="21" t="s">
        <v>11</v>
      </c>
      <c r="D365" s="21" t="s">
        <v>109</v>
      </c>
      <c r="E365" s="21" t="s">
        <v>13</v>
      </c>
      <c r="F365" s="21" t="s">
        <v>1449</v>
      </c>
      <c r="G365" s="21" t="s">
        <v>351</v>
      </c>
      <c r="H365" s="21" t="s">
        <v>892</v>
      </c>
      <c r="I365" s="21" t="s">
        <v>351</v>
      </c>
      <c r="J365" s="21" t="s">
        <v>54</v>
      </c>
    </row>
    <row r="366" spans="1:10" ht="27">
      <c r="A366" s="23" t="s">
        <v>1450</v>
      </c>
      <c r="B366" s="21" t="s">
        <v>1451</v>
      </c>
      <c r="C366" s="21" t="s">
        <v>11</v>
      </c>
      <c r="D366" s="21" t="s">
        <v>109</v>
      </c>
      <c r="E366" s="21" t="s">
        <v>13</v>
      </c>
      <c r="F366" s="21" t="s">
        <v>1452</v>
      </c>
      <c r="G366" s="21" t="s">
        <v>351</v>
      </c>
      <c r="H366" s="21" t="s">
        <v>1453</v>
      </c>
      <c r="I366" s="21" t="s">
        <v>351</v>
      </c>
      <c r="J366" s="21" t="s">
        <v>54</v>
      </c>
    </row>
    <row r="367" spans="1:10" ht="27">
      <c r="A367" s="23" t="s">
        <v>1454</v>
      </c>
      <c r="B367" s="21" t="s">
        <v>1455</v>
      </c>
      <c r="C367" s="21" t="s">
        <v>11</v>
      </c>
      <c r="D367" s="21" t="s">
        <v>109</v>
      </c>
      <c r="E367" s="21" t="s">
        <v>13</v>
      </c>
      <c r="F367" s="21" t="s">
        <v>1456</v>
      </c>
      <c r="G367" s="21" t="s">
        <v>351</v>
      </c>
      <c r="H367" s="21" t="s">
        <v>1457</v>
      </c>
      <c r="I367" s="21" t="s">
        <v>351</v>
      </c>
      <c r="J367" s="21" t="s">
        <v>54</v>
      </c>
    </row>
    <row r="368" spans="1:10" ht="27">
      <c r="A368" s="23" t="s">
        <v>1458</v>
      </c>
      <c r="B368" s="21" t="s">
        <v>1459</v>
      </c>
      <c r="C368" s="21" t="s">
        <v>11</v>
      </c>
      <c r="D368" s="21" t="s">
        <v>109</v>
      </c>
      <c r="E368" s="21" t="s">
        <v>13</v>
      </c>
      <c r="F368" s="21" t="s">
        <v>1460</v>
      </c>
      <c r="G368" s="21" t="s">
        <v>351</v>
      </c>
      <c r="H368" s="21" t="s">
        <v>1461</v>
      </c>
      <c r="I368" s="21" t="s">
        <v>351</v>
      </c>
      <c r="J368" s="21" t="s">
        <v>54</v>
      </c>
    </row>
    <row r="369" spans="1:10" ht="27">
      <c r="A369" s="23" t="s">
        <v>1462</v>
      </c>
      <c r="B369" s="21" t="s">
        <v>1463</v>
      </c>
      <c r="C369" s="21" t="s">
        <v>11</v>
      </c>
      <c r="D369" s="21" t="s">
        <v>109</v>
      </c>
      <c r="E369" s="21" t="s">
        <v>13</v>
      </c>
      <c r="F369" s="21" t="s">
        <v>1464</v>
      </c>
      <c r="G369" s="21" t="s">
        <v>351</v>
      </c>
      <c r="H369" s="21" t="s">
        <v>1465</v>
      </c>
      <c r="I369" s="21" t="s">
        <v>351</v>
      </c>
      <c r="J369" s="21" t="s">
        <v>54</v>
      </c>
    </row>
    <row r="370" spans="1:10" ht="27">
      <c r="A370" s="23" t="s">
        <v>1466</v>
      </c>
      <c r="B370" s="21" t="s">
        <v>1467</v>
      </c>
      <c r="C370" s="21" t="s">
        <v>11</v>
      </c>
      <c r="D370" s="21" t="s">
        <v>109</v>
      </c>
      <c r="E370" s="21" t="s">
        <v>13</v>
      </c>
      <c r="F370" s="21" t="s">
        <v>1468</v>
      </c>
      <c r="G370" s="21" t="s">
        <v>351</v>
      </c>
      <c r="H370" s="21" t="s">
        <v>900</v>
      </c>
      <c r="I370" s="21" t="s">
        <v>351</v>
      </c>
      <c r="J370" s="21" t="s">
        <v>17</v>
      </c>
    </row>
    <row r="371" spans="1:10" ht="27">
      <c r="A371" s="23" t="s">
        <v>1469</v>
      </c>
      <c r="B371" s="21" t="s">
        <v>1470</v>
      </c>
      <c r="C371" s="21" t="s">
        <v>11</v>
      </c>
      <c r="D371" s="21" t="s">
        <v>109</v>
      </c>
      <c r="E371" s="21" t="s">
        <v>13</v>
      </c>
      <c r="F371" s="21" t="s">
        <v>1471</v>
      </c>
      <c r="G371" s="21" t="s">
        <v>351</v>
      </c>
      <c r="H371" s="21" t="s">
        <v>1472</v>
      </c>
      <c r="I371" s="21" t="s">
        <v>351</v>
      </c>
      <c r="J371" s="21" t="s">
        <v>54</v>
      </c>
    </row>
    <row r="372" spans="1:10" ht="27">
      <c r="A372" s="23" t="s">
        <v>1473</v>
      </c>
      <c r="B372" s="21" t="s">
        <v>1474</v>
      </c>
      <c r="C372" s="21" t="s">
        <v>11</v>
      </c>
      <c r="D372" s="21" t="s">
        <v>109</v>
      </c>
      <c r="E372" s="21" t="s">
        <v>13</v>
      </c>
      <c r="F372" s="21" t="s">
        <v>1475</v>
      </c>
      <c r="G372" s="21" t="s">
        <v>351</v>
      </c>
      <c r="H372" s="21" t="s">
        <v>1476</v>
      </c>
      <c r="I372" s="21" t="s">
        <v>351</v>
      </c>
      <c r="J372" s="21" t="s">
        <v>54</v>
      </c>
    </row>
    <row r="373" spans="1:10" ht="27">
      <c r="A373" s="23" t="s">
        <v>1477</v>
      </c>
      <c r="B373" s="21" t="s">
        <v>1478</v>
      </c>
      <c r="C373" s="21" t="s">
        <v>11</v>
      </c>
      <c r="D373" s="21" t="s">
        <v>109</v>
      </c>
      <c r="E373" s="21" t="s">
        <v>13</v>
      </c>
      <c r="F373" s="21" t="s">
        <v>1479</v>
      </c>
      <c r="G373" s="21" t="s">
        <v>351</v>
      </c>
      <c r="H373" s="21" t="s">
        <v>1480</v>
      </c>
      <c r="I373" s="21" t="s">
        <v>351</v>
      </c>
      <c r="J373" s="21" t="s">
        <v>54</v>
      </c>
    </row>
    <row r="374" spans="1:10" ht="27">
      <c r="A374" s="23" t="s">
        <v>1481</v>
      </c>
      <c r="B374" s="21" t="s">
        <v>1482</v>
      </c>
      <c r="C374" s="21" t="s">
        <v>11</v>
      </c>
      <c r="D374" s="21" t="s">
        <v>109</v>
      </c>
      <c r="E374" s="21" t="s">
        <v>13</v>
      </c>
      <c r="F374" s="21" t="s">
        <v>1483</v>
      </c>
      <c r="G374" s="21" t="s">
        <v>364</v>
      </c>
      <c r="H374" s="21" t="s">
        <v>1484</v>
      </c>
      <c r="I374" s="21" t="s">
        <v>364</v>
      </c>
      <c r="J374" s="21" t="s">
        <v>54</v>
      </c>
    </row>
    <row r="375" spans="1:10" ht="27">
      <c r="A375" s="23" t="s">
        <v>1485</v>
      </c>
      <c r="B375" s="21" t="s">
        <v>1486</v>
      </c>
      <c r="C375" s="21" t="s">
        <v>11</v>
      </c>
      <c r="D375" s="21" t="s">
        <v>109</v>
      </c>
      <c r="E375" s="21" t="s">
        <v>13</v>
      </c>
      <c r="F375" s="21" t="s">
        <v>1487</v>
      </c>
      <c r="G375" s="21" t="s">
        <v>364</v>
      </c>
      <c r="H375" s="21" t="s">
        <v>1488</v>
      </c>
      <c r="I375" s="21" t="s">
        <v>364</v>
      </c>
      <c r="J375" s="21" t="s">
        <v>54</v>
      </c>
    </row>
    <row r="376" spans="1:10" ht="27">
      <c r="A376" s="23" t="s">
        <v>1489</v>
      </c>
      <c r="B376" s="21" t="s">
        <v>1490</v>
      </c>
      <c r="C376" s="21" t="s">
        <v>11</v>
      </c>
      <c r="D376" s="21" t="s">
        <v>109</v>
      </c>
      <c r="E376" s="21" t="s">
        <v>13</v>
      </c>
      <c r="F376" s="21" t="s">
        <v>1491</v>
      </c>
      <c r="G376" s="21" t="s">
        <v>369</v>
      </c>
      <c r="H376" s="21" t="s">
        <v>1492</v>
      </c>
      <c r="I376" s="21" t="s">
        <v>369</v>
      </c>
      <c r="J376" s="21" t="s">
        <v>54</v>
      </c>
    </row>
    <row r="377" spans="1:10" ht="27">
      <c r="A377" s="23" t="s">
        <v>1493</v>
      </c>
      <c r="B377" s="21" t="s">
        <v>1494</v>
      </c>
      <c r="C377" s="21" t="s">
        <v>11</v>
      </c>
      <c r="D377" s="21" t="s">
        <v>109</v>
      </c>
      <c r="E377" s="21" t="s">
        <v>13</v>
      </c>
      <c r="F377" s="21" t="s">
        <v>1495</v>
      </c>
      <c r="G377" s="21" t="s">
        <v>369</v>
      </c>
      <c r="H377" s="21" t="s">
        <v>1496</v>
      </c>
      <c r="I377" s="21" t="s">
        <v>369</v>
      </c>
      <c r="J377" s="21" t="s">
        <v>54</v>
      </c>
    </row>
    <row r="378" spans="1:10" ht="27">
      <c r="A378" s="23" t="s">
        <v>1497</v>
      </c>
      <c r="B378" s="21" t="s">
        <v>1498</v>
      </c>
      <c r="C378" s="21" t="s">
        <v>11</v>
      </c>
      <c r="D378" s="21" t="s">
        <v>109</v>
      </c>
      <c r="E378" s="21" t="s">
        <v>13</v>
      </c>
      <c r="F378" s="21" t="s">
        <v>1499</v>
      </c>
      <c r="G378" s="21" t="s">
        <v>369</v>
      </c>
      <c r="H378" s="21" t="s">
        <v>1500</v>
      </c>
      <c r="I378" s="21" t="s">
        <v>369</v>
      </c>
      <c r="J378" s="21" t="s">
        <v>54</v>
      </c>
    </row>
    <row r="379" spans="1:10" ht="27">
      <c r="A379" s="23" t="s">
        <v>1501</v>
      </c>
      <c r="B379" s="21" t="s">
        <v>1502</v>
      </c>
      <c r="C379" s="21" t="s">
        <v>11</v>
      </c>
      <c r="D379" s="21" t="s">
        <v>109</v>
      </c>
      <c r="E379" s="21" t="s">
        <v>13</v>
      </c>
      <c r="F379" s="21" t="s">
        <v>1503</v>
      </c>
      <c r="G379" s="21" t="s">
        <v>32</v>
      </c>
      <c r="H379" s="21" t="s">
        <v>1504</v>
      </c>
      <c r="I379" s="21" t="s">
        <v>369</v>
      </c>
      <c r="J379" s="21" t="s">
        <v>426</v>
      </c>
    </row>
    <row r="380" spans="1:10" ht="27">
      <c r="A380" s="23" t="s">
        <v>1505</v>
      </c>
      <c r="B380" s="21" t="s">
        <v>1506</v>
      </c>
      <c r="C380" s="21" t="s">
        <v>11</v>
      </c>
      <c r="D380" s="21" t="s">
        <v>109</v>
      </c>
      <c r="E380" s="21" t="s">
        <v>13</v>
      </c>
      <c r="F380" s="21" t="s">
        <v>1507</v>
      </c>
      <c r="G380" s="21" t="s">
        <v>90</v>
      </c>
      <c r="H380" s="21" t="s">
        <v>91</v>
      </c>
      <c r="I380" s="21" t="s">
        <v>90</v>
      </c>
      <c r="J380" s="21" t="s">
        <v>54</v>
      </c>
    </row>
    <row r="381" spans="1:10" ht="27">
      <c r="A381" s="23" t="s">
        <v>1508</v>
      </c>
      <c r="B381" s="21" t="s">
        <v>1509</v>
      </c>
      <c r="C381" s="21" t="s">
        <v>11</v>
      </c>
      <c r="D381" s="21" t="s">
        <v>109</v>
      </c>
      <c r="E381" s="21" t="s">
        <v>13</v>
      </c>
      <c r="F381" s="21" t="s">
        <v>1510</v>
      </c>
      <c r="G381" s="21" t="s">
        <v>90</v>
      </c>
      <c r="H381" s="21" t="s">
        <v>1511</v>
      </c>
      <c r="I381" s="21" t="s">
        <v>90</v>
      </c>
      <c r="J381" s="21" t="s">
        <v>54</v>
      </c>
    </row>
    <row r="382" spans="1:10" ht="27">
      <c r="A382" s="23" t="s">
        <v>1512</v>
      </c>
      <c r="B382" s="21" t="s">
        <v>1513</v>
      </c>
      <c r="C382" s="21" t="s">
        <v>11</v>
      </c>
      <c r="D382" s="21" t="s">
        <v>109</v>
      </c>
      <c r="E382" s="21" t="s">
        <v>13</v>
      </c>
      <c r="F382" s="21" t="s">
        <v>1514</v>
      </c>
      <c r="G382" s="21" t="s">
        <v>161</v>
      </c>
      <c r="H382" s="21" t="s">
        <v>1515</v>
      </c>
      <c r="I382" s="21" t="s">
        <v>161</v>
      </c>
      <c r="J382" s="21" t="s">
        <v>54</v>
      </c>
    </row>
    <row r="383" spans="1:10" ht="27">
      <c r="A383" s="23" t="s">
        <v>1516</v>
      </c>
      <c r="B383" s="21" t="s">
        <v>1517</v>
      </c>
      <c r="C383" s="21" t="s">
        <v>11</v>
      </c>
      <c r="D383" s="21" t="s">
        <v>109</v>
      </c>
      <c r="E383" s="21" t="s">
        <v>13</v>
      </c>
      <c r="F383" s="21" t="s">
        <v>1518</v>
      </c>
      <c r="G383" s="21" t="s">
        <v>161</v>
      </c>
      <c r="H383" s="21" t="s">
        <v>1519</v>
      </c>
      <c r="I383" s="21" t="s">
        <v>161</v>
      </c>
      <c r="J383" s="21" t="s">
        <v>54</v>
      </c>
    </row>
    <row r="384" spans="1:10" ht="27">
      <c r="A384" s="23" t="s">
        <v>1520</v>
      </c>
      <c r="B384" s="21" t="s">
        <v>1521</v>
      </c>
      <c r="C384" s="21" t="s">
        <v>11</v>
      </c>
      <c r="D384" s="21" t="s">
        <v>109</v>
      </c>
      <c r="E384" s="21" t="s">
        <v>13</v>
      </c>
      <c r="F384" s="21" t="s">
        <v>1522</v>
      </c>
      <c r="G384" s="21" t="s">
        <v>15</v>
      </c>
      <c r="H384" s="21" t="s">
        <v>1523</v>
      </c>
      <c r="I384" s="21" t="s">
        <v>15</v>
      </c>
      <c r="J384" s="21" t="s">
        <v>54</v>
      </c>
    </row>
    <row r="385" spans="1:10" ht="27">
      <c r="A385" s="23" t="s">
        <v>1524</v>
      </c>
      <c r="B385" s="21" t="s">
        <v>1525</v>
      </c>
      <c r="C385" s="21" t="s">
        <v>11</v>
      </c>
      <c r="D385" s="21" t="s">
        <v>109</v>
      </c>
      <c r="E385" s="21" t="s">
        <v>13</v>
      </c>
      <c r="F385" s="21" t="s">
        <v>1526</v>
      </c>
      <c r="G385" s="21" t="s">
        <v>161</v>
      </c>
      <c r="H385" s="21" t="s">
        <v>1527</v>
      </c>
      <c r="I385" s="21" t="s">
        <v>15</v>
      </c>
      <c r="J385" s="21" t="s">
        <v>54</v>
      </c>
    </row>
    <row r="386" spans="1:10" ht="27">
      <c r="A386" s="23" t="s">
        <v>1528</v>
      </c>
      <c r="B386" s="21" t="s">
        <v>1529</v>
      </c>
      <c r="C386" s="21" t="s">
        <v>11</v>
      </c>
      <c r="D386" s="21" t="s">
        <v>109</v>
      </c>
      <c r="E386" s="21" t="s">
        <v>13</v>
      </c>
      <c r="F386" s="21" t="s">
        <v>1530</v>
      </c>
      <c r="G386" s="21" t="s">
        <v>161</v>
      </c>
      <c r="H386" s="21" t="s">
        <v>1531</v>
      </c>
      <c r="I386" s="21" t="s">
        <v>15</v>
      </c>
      <c r="J386" s="21" t="s">
        <v>54</v>
      </c>
    </row>
    <row r="387" spans="1:10" ht="27">
      <c r="A387" s="23" t="s">
        <v>1532</v>
      </c>
      <c r="B387" s="21" t="s">
        <v>1533</v>
      </c>
      <c r="C387" s="21" t="s">
        <v>11</v>
      </c>
      <c r="D387" s="21" t="s">
        <v>109</v>
      </c>
      <c r="E387" s="21" t="s">
        <v>13</v>
      </c>
      <c r="F387" s="21" t="s">
        <v>1534</v>
      </c>
      <c r="G387" s="21" t="s">
        <v>90</v>
      </c>
      <c r="H387" s="21" t="s">
        <v>115</v>
      </c>
      <c r="I387" s="21" t="s">
        <v>15</v>
      </c>
      <c r="J387" s="21" t="s">
        <v>17</v>
      </c>
    </row>
    <row r="388" spans="1:10" ht="27">
      <c r="A388" s="23" t="s">
        <v>1535</v>
      </c>
      <c r="B388" s="21" t="s">
        <v>1536</v>
      </c>
      <c r="C388" s="21" t="s">
        <v>11</v>
      </c>
      <c r="D388" s="21" t="s">
        <v>109</v>
      </c>
      <c r="E388" s="21" t="s">
        <v>13</v>
      </c>
      <c r="F388" s="21" t="s">
        <v>1537</v>
      </c>
      <c r="G388" s="21" t="s">
        <v>15</v>
      </c>
      <c r="H388" s="21" t="s">
        <v>119</v>
      </c>
      <c r="I388" s="21" t="s">
        <v>15</v>
      </c>
      <c r="J388" s="21" t="s">
        <v>54</v>
      </c>
    </row>
    <row r="389" spans="1:10" ht="27">
      <c r="A389" s="23" t="s">
        <v>1538</v>
      </c>
      <c r="B389" s="21" t="s">
        <v>1539</v>
      </c>
      <c r="C389" s="21" t="s">
        <v>11</v>
      </c>
      <c r="D389" s="21" t="s">
        <v>109</v>
      </c>
      <c r="E389" s="21" t="s">
        <v>13</v>
      </c>
      <c r="F389" s="21" t="s">
        <v>1540</v>
      </c>
      <c r="G389" s="21" t="s">
        <v>15</v>
      </c>
      <c r="H389" s="21" t="s">
        <v>1541</v>
      </c>
      <c r="I389" s="21" t="s">
        <v>15</v>
      </c>
      <c r="J389" s="21" t="s">
        <v>54</v>
      </c>
    </row>
    <row r="390" spans="1:10" ht="27">
      <c r="A390" s="23" t="s">
        <v>1542</v>
      </c>
      <c r="B390" s="21" t="s">
        <v>1543</v>
      </c>
      <c r="C390" s="21" t="s">
        <v>11</v>
      </c>
      <c r="D390" s="21" t="s">
        <v>109</v>
      </c>
      <c r="E390" s="21" t="s">
        <v>13</v>
      </c>
      <c r="F390" s="21" t="s">
        <v>1544</v>
      </c>
      <c r="G390" s="21" t="s">
        <v>15</v>
      </c>
      <c r="H390" s="21" t="s">
        <v>1545</v>
      </c>
      <c r="I390" s="21" t="s">
        <v>15</v>
      </c>
      <c r="J390" s="21" t="s">
        <v>54</v>
      </c>
    </row>
    <row r="391" spans="1:10" ht="27">
      <c r="A391" s="23" t="s">
        <v>1546</v>
      </c>
      <c r="B391" s="21" t="s">
        <v>1547</v>
      </c>
      <c r="C391" s="21" t="s">
        <v>11</v>
      </c>
      <c r="D391" s="21" t="s">
        <v>109</v>
      </c>
      <c r="E391" s="21" t="s">
        <v>13</v>
      </c>
      <c r="F391" s="21" t="s">
        <v>1548</v>
      </c>
      <c r="G391" s="21" t="s">
        <v>15</v>
      </c>
      <c r="H391" s="21" t="s">
        <v>1549</v>
      </c>
      <c r="I391" s="21" t="s">
        <v>15</v>
      </c>
      <c r="J391" s="21" t="s">
        <v>54</v>
      </c>
    </row>
    <row r="392" spans="1:10" ht="27">
      <c r="A392" s="23" t="s">
        <v>1550</v>
      </c>
      <c r="B392" s="21" t="s">
        <v>1551</v>
      </c>
      <c r="C392" s="21" t="s">
        <v>11</v>
      </c>
      <c r="D392" s="21" t="s">
        <v>109</v>
      </c>
      <c r="E392" s="21" t="s">
        <v>13</v>
      </c>
      <c r="F392" s="21" t="s">
        <v>1552</v>
      </c>
      <c r="G392" s="21" t="s">
        <v>15</v>
      </c>
      <c r="H392" s="21" t="s">
        <v>1553</v>
      </c>
      <c r="I392" s="21" t="s">
        <v>15</v>
      </c>
      <c r="J392" s="21" t="s">
        <v>54</v>
      </c>
    </row>
    <row r="393" spans="1:10" ht="27">
      <c r="A393" s="23" t="s">
        <v>1554</v>
      </c>
      <c r="B393" s="21" t="s">
        <v>1555</v>
      </c>
      <c r="C393" s="21" t="s">
        <v>11</v>
      </c>
      <c r="D393" s="21" t="s">
        <v>109</v>
      </c>
      <c r="E393" s="21" t="s">
        <v>13</v>
      </c>
      <c r="F393" s="21" t="s">
        <v>1556</v>
      </c>
      <c r="G393" s="21" t="s">
        <v>15</v>
      </c>
      <c r="H393" s="21" t="s">
        <v>1045</v>
      </c>
      <c r="I393" s="21" t="s">
        <v>15</v>
      </c>
      <c r="J393" s="21" t="s">
        <v>54</v>
      </c>
    </row>
    <row r="394" spans="1:10" ht="27">
      <c r="A394" s="23" t="s">
        <v>1557</v>
      </c>
      <c r="B394" s="21" t="s">
        <v>1558</v>
      </c>
      <c r="C394" s="21" t="s">
        <v>11</v>
      </c>
      <c r="D394" s="21" t="s">
        <v>109</v>
      </c>
      <c r="E394" s="21" t="s">
        <v>13</v>
      </c>
      <c r="F394" s="21" t="s">
        <v>1559</v>
      </c>
      <c r="G394" s="21" t="s">
        <v>15</v>
      </c>
      <c r="H394" s="21" t="s">
        <v>575</v>
      </c>
      <c r="I394" s="21" t="s">
        <v>15</v>
      </c>
      <c r="J394" s="21" t="s">
        <v>54</v>
      </c>
    </row>
    <row r="395" spans="1:10" ht="27">
      <c r="A395" s="23" t="s">
        <v>1560</v>
      </c>
      <c r="B395" s="21" t="s">
        <v>1561</v>
      </c>
      <c r="C395" s="21" t="s">
        <v>11</v>
      </c>
      <c r="D395" s="21" t="s">
        <v>109</v>
      </c>
      <c r="E395" s="21" t="s">
        <v>13</v>
      </c>
      <c r="F395" s="21" t="s">
        <v>1562</v>
      </c>
      <c r="G395" s="21" t="s">
        <v>15</v>
      </c>
      <c r="H395" s="21" t="s">
        <v>1563</v>
      </c>
      <c r="I395" s="21" t="s">
        <v>15</v>
      </c>
      <c r="J395" s="21" t="s">
        <v>54</v>
      </c>
    </row>
    <row r="396" spans="1:10" ht="27">
      <c r="A396" s="23" t="s">
        <v>1564</v>
      </c>
      <c r="B396" s="21" t="s">
        <v>1565</v>
      </c>
      <c r="C396" s="21" t="s">
        <v>11</v>
      </c>
      <c r="D396" s="21" t="s">
        <v>109</v>
      </c>
      <c r="E396" s="21" t="s">
        <v>13</v>
      </c>
      <c r="F396" s="21" t="s">
        <v>1566</v>
      </c>
      <c r="G396" s="21" t="s">
        <v>15</v>
      </c>
      <c r="H396" s="21" t="s">
        <v>1567</v>
      </c>
      <c r="I396" s="21" t="s">
        <v>15</v>
      </c>
      <c r="J396" s="21" t="s">
        <v>54</v>
      </c>
    </row>
    <row r="397" spans="1:10" ht="27">
      <c r="A397" s="23" t="s">
        <v>1568</v>
      </c>
      <c r="B397" s="21" t="s">
        <v>1569</v>
      </c>
      <c r="C397" s="21" t="s">
        <v>11</v>
      </c>
      <c r="D397" s="21" t="s">
        <v>109</v>
      </c>
      <c r="E397" s="21" t="s">
        <v>13</v>
      </c>
      <c r="F397" s="21" t="s">
        <v>1570</v>
      </c>
      <c r="G397" s="21" t="s">
        <v>15</v>
      </c>
      <c r="H397" s="21" t="s">
        <v>1571</v>
      </c>
      <c r="I397" s="21" t="s">
        <v>15</v>
      </c>
      <c r="J397" s="21" t="s">
        <v>54</v>
      </c>
    </row>
    <row r="398" spans="1:10" ht="27">
      <c r="A398" s="23" t="s">
        <v>1572</v>
      </c>
      <c r="B398" s="21" t="s">
        <v>1573</v>
      </c>
      <c r="C398" s="21" t="s">
        <v>11</v>
      </c>
      <c r="D398" s="21" t="s">
        <v>109</v>
      </c>
      <c r="E398" s="21" t="s">
        <v>13</v>
      </c>
      <c r="F398" s="21" t="s">
        <v>1574</v>
      </c>
      <c r="G398" s="21" t="s">
        <v>161</v>
      </c>
      <c r="H398" s="21" t="s">
        <v>1575</v>
      </c>
      <c r="I398" s="21" t="s">
        <v>15</v>
      </c>
      <c r="J398" s="21" t="s">
        <v>54</v>
      </c>
    </row>
    <row r="399" spans="1:10" ht="27">
      <c r="A399" s="23" t="s">
        <v>1576</v>
      </c>
      <c r="B399" s="21" t="s">
        <v>1577</v>
      </c>
      <c r="C399" s="21" t="s">
        <v>11</v>
      </c>
      <c r="D399" s="21" t="s">
        <v>109</v>
      </c>
      <c r="E399" s="21" t="s">
        <v>13</v>
      </c>
      <c r="F399" s="21" t="s">
        <v>1578</v>
      </c>
      <c r="G399" s="21" t="s">
        <v>15</v>
      </c>
      <c r="H399" s="21" t="s">
        <v>1579</v>
      </c>
      <c r="I399" s="21" t="s">
        <v>15</v>
      </c>
      <c r="J399" s="21" t="s">
        <v>54</v>
      </c>
    </row>
    <row r="400" spans="1:10" ht="27">
      <c r="A400" s="23" t="s">
        <v>1580</v>
      </c>
      <c r="B400" s="21" t="s">
        <v>1581</v>
      </c>
      <c r="C400" s="21" t="s">
        <v>11</v>
      </c>
      <c r="D400" s="21" t="s">
        <v>109</v>
      </c>
      <c r="E400" s="21" t="s">
        <v>13</v>
      </c>
      <c r="F400" s="21" t="s">
        <v>1582</v>
      </c>
      <c r="G400" s="21" t="s">
        <v>131</v>
      </c>
      <c r="H400" s="21" t="s">
        <v>1583</v>
      </c>
      <c r="I400" s="21" t="s">
        <v>131</v>
      </c>
      <c r="J400" s="21" t="s">
        <v>54</v>
      </c>
    </row>
    <row r="401" spans="1:10" ht="27">
      <c r="A401" s="23" t="s">
        <v>1584</v>
      </c>
      <c r="B401" s="21" t="s">
        <v>1585</v>
      </c>
      <c r="C401" s="21" t="s">
        <v>11</v>
      </c>
      <c r="D401" s="21" t="s">
        <v>109</v>
      </c>
      <c r="E401" s="21" t="s">
        <v>13</v>
      </c>
      <c r="F401" s="21" t="s">
        <v>1586</v>
      </c>
      <c r="G401" s="21" t="s">
        <v>131</v>
      </c>
      <c r="H401" s="21" t="s">
        <v>1587</v>
      </c>
      <c r="I401" s="21" t="s">
        <v>131</v>
      </c>
      <c r="J401" s="21" t="s">
        <v>54</v>
      </c>
    </row>
    <row r="402" spans="1:10" ht="27">
      <c r="A402" s="23" t="s">
        <v>2165</v>
      </c>
      <c r="B402" s="21" t="s">
        <v>2125</v>
      </c>
      <c r="C402" s="21" t="s">
        <v>2146</v>
      </c>
      <c r="D402" s="21" t="s">
        <v>2152</v>
      </c>
      <c r="E402" s="21" t="s">
        <v>13</v>
      </c>
      <c r="F402" s="21" t="s">
        <v>2126</v>
      </c>
      <c r="G402" s="21" t="s">
        <v>21</v>
      </c>
      <c r="H402" s="21" t="s">
        <v>2127</v>
      </c>
      <c r="I402" s="21" t="s">
        <v>21</v>
      </c>
      <c r="J402" s="21" t="s">
        <v>17</v>
      </c>
    </row>
    <row r="403" spans="1:10" ht="27">
      <c r="A403" s="23" t="s">
        <v>1588</v>
      </c>
      <c r="B403" s="21" t="s">
        <v>1589</v>
      </c>
      <c r="C403" s="21" t="s">
        <v>11</v>
      </c>
      <c r="D403" s="21" t="s">
        <v>109</v>
      </c>
      <c r="E403" s="21" t="s">
        <v>1590</v>
      </c>
      <c r="F403" s="21" t="s">
        <v>1591</v>
      </c>
      <c r="G403" s="21" t="s">
        <v>21</v>
      </c>
      <c r="H403" s="21" t="s">
        <v>1592</v>
      </c>
      <c r="I403" s="21" t="s">
        <v>21</v>
      </c>
      <c r="J403" s="21" t="s">
        <v>54</v>
      </c>
    </row>
    <row r="404" spans="1:10" ht="27">
      <c r="A404" s="23" t="s">
        <v>1593</v>
      </c>
      <c r="B404" s="21" t="s">
        <v>1594</v>
      </c>
      <c r="C404" s="21" t="s">
        <v>11</v>
      </c>
      <c r="D404" s="21" t="s">
        <v>109</v>
      </c>
      <c r="E404" s="21" t="s">
        <v>1590</v>
      </c>
      <c r="F404" s="21" t="s">
        <v>1595</v>
      </c>
      <c r="G404" s="21" t="s">
        <v>21</v>
      </c>
      <c r="H404" s="21" t="s">
        <v>1596</v>
      </c>
      <c r="I404" s="21" t="s">
        <v>21</v>
      </c>
      <c r="J404" s="21" t="s">
        <v>54</v>
      </c>
    </row>
    <row r="405" spans="1:10" ht="27">
      <c r="A405" s="23" t="s">
        <v>1597</v>
      </c>
      <c r="B405" s="21" t="s">
        <v>1598</v>
      </c>
      <c r="C405" s="21" t="s">
        <v>11</v>
      </c>
      <c r="D405" s="21" t="s">
        <v>109</v>
      </c>
      <c r="E405" s="21" t="s">
        <v>1590</v>
      </c>
      <c r="F405" s="21" t="s">
        <v>1599</v>
      </c>
      <c r="G405" s="21" t="s">
        <v>21</v>
      </c>
      <c r="H405" s="21" t="s">
        <v>1600</v>
      </c>
      <c r="I405" s="21" t="s">
        <v>21</v>
      </c>
      <c r="J405" s="21" t="s">
        <v>54</v>
      </c>
    </row>
    <row r="406" spans="1:10" ht="27">
      <c r="A406" s="23" t="s">
        <v>1601</v>
      </c>
      <c r="B406" s="21" t="s">
        <v>1602</v>
      </c>
      <c r="C406" s="21" t="s">
        <v>11</v>
      </c>
      <c r="D406" s="21" t="s">
        <v>109</v>
      </c>
      <c r="E406" s="21" t="s">
        <v>1590</v>
      </c>
      <c r="F406" s="21" t="s">
        <v>1603</v>
      </c>
      <c r="G406" s="21" t="s">
        <v>21</v>
      </c>
      <c r="H406" s="21" t="s">
        <v>1604</v>
      </c>
      <c r="I406" s="21" t="s">
        <v>21</v>
      </c>
      <c r="J406" s="21" t="s">
        <v>17</v>
      </c>
    </row>
    <row r="407" spans="1:10" ht="27">
      <c r="A407" s="23" t="s">
        <v>1605</v>
      </c>
      <c r="B407" s="21" t="s">
        <v>1606</v>
      </c>
      <c r="C407" s="21" t="s">
        <v>11</v>
      </c>
      <c r="D407" s="21" t="s">
        <v>109</v>
      </c>
      <c r="E407" s="21" t="s">
        <v>1590</v>
      </c>
      <c r="F407" s="21" t="s">
        <v>1607</v>
      </c>
      <c r="G407" s="21" t="s">
        <v>21</v>
      </c>
      <c r="H407" s="21" t="s">
        <v>144</v>
      </c>
      <c r="I407" s="21" t="s">
        <v>21</v>
      </c>
      <c r="J407" s="21" t="s">
        <v>54</v>
      </c>
    </row>
    <row r="408" spans="1:10" ht="27">
      <c r="A408" s="23" t="s">
        <v>1608</v>
      </c>
      <c r="B408" s="21" t="s">
        <v>1609</v>
      </c>
      <c r="C408" s="21" t="s">
        <v>11</v>
      </c>
      <c r="D408" s="21" t="s">
        <v>109</v>
      </c>
      <c r="E408" s="21" t="s">
        <v>1590</v>
      </c>
      <c r="F408" s="21" t="s">
        <v>1610</v>
      </c>
      <c r="G408" s="21" t="s">
        <v>21</v>
      </c>
      <c r="H408" s="21" t="s">
        <v>1611</v>
      </c>
      <c r="I408" s="21" t="s">
        <v>21</v>
      </c>
      <c r="J408" s="21" t="s">
        <v>54</v>
      </c>
    </row>
    <row r="409" spans="1:10" ht="27">
      <c r="A409" s="23" t="s">
        <v>1612</v>
      </c>
      <c r="B409" s="21" t="s">
        <v>1613</v>
      </c>
      <c r="C409" s="21" t="s">
        <v>11</v>
      </c>
      <c r="D409" s="21" t="s">
        <v>109</v>
      </c>
      <c r="E409" s="21" t="s">
        <v>1590</v>
      </c>
      <c r="F409" s="21" t="s">
        <v>1614</v>
      </c>
      <c r="G409" s="21" t="s">
        <v>21</v>
      </c>
      <c r="H409" s="21" t="s">
        <v>1615</v>
      </c>
      <c r="I409" s="21" t="s">
        <v>21</v>
      </c>
      <c r="J409" s="21" t="s">
        <v>54</v>
      </c>
    </row>
    <row r="410" spans="1:10" ht="27">
      <c r="A410" s="23" t="s">
        <v>1616</v>
      </c>
      <c r="B410" s="21" t="s">
        <v>1617</v>
      </c>
      <c r="C410" s="21" t="s">
        <v>11</v>
      </c>
      <c r="D410" s="21" t="s">
        <v>109</v>
      </c>
      <c r="E410" s="21" t="s">
        <v>1590</v>
      </c>
      <c r="F410" s="21" t="s">
        <v>1618</v>
      </c>
      <c r="G410" s="21" t="s">
        <v>21</v>
      </c>
      <c r="H410" s="21" t="s">
        <v>1619</v>
      </c>
      <c r="I410" s="21" t="s">
        <v>21</v>
      </c>
      <c r="J410" s="21" t="s">
        <v>54</v>
      </c>
    </row>
    <row r="411" spans="1:10" ht="27">
      <c r="A411" s="23" t="s">
        <v>1620</v>
      </c>
      <c r="B411" s="21" t="s">
        <v>1621</v>
      </c>
      <c r="C411" s="21" t="s">
        <v>11</v>
      </c>
      <c r="D411" s="21" t="s">
        <v>109</v>
      </c>
      <c r="E411" s="21" t="s">
        <v>13</v>
      </c>
      <c r="F411" s="21" t="s">
        <v>1622</v>
      </c>
      <c r="G411" s="21" t="s">
        <v>148</v>
      </c>
      <c r="H411" s="21" t="s">
        <v>1623</v>
      </c>
      <c r="I411" s="21" t="s">
        <v>148</v>
      </c>
      <c r="J411" s="21" t="s">
        <v>54</v>
      </c>
    </row>
    <row r="412" spans="1:10" ht="27">
      <c r="A412" s="23" t="s">
        <v>1624</v>
      </c>
      <c r="B412" s="21" t="s">
        <v>1625</v>
      </c>
      <c r="C412" s="21" t="s">
        <v>11</v>
      </c>
      <c r="D412" s="21" t="s">
        <v>109</v>
      </c>
      <c r="E412" s="21" t="s">
        <v>13</v>
      </c>
      <c r="F412" s="21" t="s">
        <v>1626</v>
      </c>
      <c r="G412" s="21" t="s">
        <v>148</v>
      </c>
      <c r="H412" s="21" t="s">
        <v>1627</v>
      </c>
      <c r="I412" s="21" t="s">
        <v>148</v>
      </c>
      <c r="J412" s="21" t="s">
        <v>54</v>
      </c>
    </row>
    <row r="413" spans="1:10" ht="27">
      <c r="A413" s="23" t="s">
        <v>1628</v>
      </c>
      <c r="B413" s="21" t="s">
        <v>1629</v>
      </c>
      <c r="C413" s="21" t="s">
        <v>11</v>
      </c>
      <c r="D413" s="21" t="s">
        <v>109</v>
      </c>
      <c r="E413" s="21" t="s">
        <v>13</v>
      </c>
      <c r="F413" s="21" t="s">
        <v>1630</v>
      </c>
      <c r="G413" s="21" t="s">
        <v>148</v>
      </c>
      <c r="H413" s="21" t="s">
        <v>1631</v>
      </c>
      <c r="I413" s="21" t="s">
        <v>148</v>
      </c>
      <c r="J413" s="21" t="s">
        <v>54</v>
      </c>
    </row>
    <row r="414" spans="1:10" ht="27">
      <c r="A414" s="23" t="s">
        <v>1632</v>
      </c>
      <c r="B414" s="21" t="s">
        <v>1633</v>
      </c>
      <c r="C414" s="21" t="s">
        <v>11</v>
      </c>
      <c r="D414" s="21" t="s">
        <v>109</v>
      </c>
      <c r="E414" s="21" t="s">
        <v>13</v>
      </c>
      <c r="F414" s="21" t="s">
        <v>1634</v>
      </c>
      <c r="G414" s="21" t="s">
        <v>148</v>
      </c>
      <c r="H414" s="21" t="s">
        <v>1635</v>
      </c>
      <c r="I414" s="21" t="s">
        <v>148</v>
      </c>
      <c r="J414" s="21" t="s">
        <v>54</v>
      </c>
    </row>
    <row r="415" spans="1:10" ht="27">
      <c r="A415" s="23" t="s">
        <v>1636</v>
      </c>
      <c r="B415" s="21" t="s">
        <v>1637</v>
      </c>
      <c r="C415" s="21" t="s">
        <v>11</v>
      </c>
      <c r="D415" s="21" t="s">
        <v>109</v>
      </c>
      <c r="E415" s="21" t="s">
        <v>13</v>
      </c>
      <c r="F415" s="21" t="s">
        <v>1638</v>
      </c>
      <c r="G415" s="21" t="s">
        <v>148</v>
      </c>
      <c r="H415" s="21" t="s">
        <v>604</v>
      </c>
      <c r="I415" s="21" t="s">
        <v>148</v>
      </c>
      <c r="J415" s="21" t="s">
        <v>54</v>
      </c>
    </row>
    <row r="416" spans="1:10" ht="27">
      <c r="A416" s="23" t="s">
        <v>1639</v>
      </c>
      <c r="B416" s="21" t="s">
        <v>1640</v>
      </c>
      <c r="C416" s="21" t="s">
        <v>11</v>
      </c>
      <c r="D416" s="21" t="s">
        <v>109</v>
      </c>
      <c r="E416" s="21" t="s">
        <v>13</v>
      </c>
      <c r="F416" s="21" t="s">
        <v>1641</v>
      </c>
      <c r="G416" s="21" t="s">
        <v>148</v>
      </c>
      <c r="H416" s="21" t="s">
        <v>149</v>
      </c>
      <c r="I416" s="21" t="s">
        <v>148</v>
      </c>
      <c r="J416" s="21" t="s">
        <v>54</v>
      </c>
    </row>
    <row r="417" spans="1:10" ht="27">
      <c r="A417" s="23" t="s">
        <v>1642</v>
      </c>
      <c r="B417" s="21" t="s">
        <v>1643</v>
      </c>
      <c r="C417" s="21" t="s">
        <v>11</v>
      </c>
      <c r="D417" s="21" t="s">
        <v>109</v>
      </c>
      <c r="E417" s="21" t="s">
        <v>13</v>
      </c>
      <c r="F417" s="21" t="s">
        <v>1644</v>
      </c>
      <c r="G417" s="21" t="s">
        <v>148</v>
      </c>
      <c r="H417" s="21" t="s">
        <v>1645</v>
      </c>
      <c r="I417" s="21" t="s">
        <v>148</v>
      </c>
      <c r="J417" s="21" t="s">
        <v>54</v>
      </c>
    </row>
    <row r="418" spans="1:10" ht="27">
      <c r="A418" s="23" t="s">
        <v>1646</v>
      </c>
      <c r="B418" s="21" t="s">
        <v>1647</v>
      </c>
      <c r="C418" s="21" t="s">
        <v>11</v>
      </c>
      <c r="D418" s="21" t="s">
        <v>109</v>
      </c>
      <c r="E418" s="21" t="s">
        <v>13</v>
      </c>
      <c r="F418" s="21" t="s">
        <v>1648</v>
      </c>
      <c r="G418" s="21" t="s">
        <v>90</v>
      </c>
      <c r="H418" s="21" t="s">
        <v>168</v>
      </c>
      <c r="I418" s="21" t="s">
        <v>163</v>
      </c>
      <c r="J418" s="21" t="s">
        <v>54</v>
      </c>
    </row>
    <row r="419" spans="1:10" ht="27">
      <c r="A419" s="23" t="s">
        <v>1649</v>
      </c>
      <c r="B419" s="21" t="s">
        <v>1650</v>
      </c>
      <c r="C419" s="21" t="s">
        <v>11</v>
      </c>
      <c r="D419" s="21" t="s">
        <v>109</v>
      </c>
      <c r="E419" s="21" t="s">
        <v>13</v>
      </c>
      <c r="F419" s="21" t="s">
        <v>1651</v>
      </c>
      <c r="G419" s="21" t="s">
        <v>90</v>
      </c>
      <c r="H419" s="21" t="s">
        <v>1652</v>
      </c>
      <c r="I419" s="21" t="s">
        <v>163</v>
      </c>
      <c r="J419" s="21" t="s">
        <v>426</v>
      </c>
    </row>
    <row r="420" spans="1:10" ht="27">
      <c r="A420" s="23" t="s">
        <v>1653</v>
      </c>
      <c r="B420" s="21" t="s">
        <v>1654</v>
      </c>
      <c r="C420" s="21" t="s">
        <v>11</v>
      </c>
      <c r="D420" s="21" t="s">
        <v>109</v>
      </c>
      <c r="E420" s="21" t="s">
        <v>13</v>
      </c>
      <c r="F420" s="21" t="s">
        <v>1655</v>
      </c>
      <c r="G420" s="21" t="s">
        <v>90</v>
      </c>
      <c r="H420" s="21" t="s">
        <v>1656</v>
      </c>
      <c r="I420" s="21" t="s">
        <v>163</v>
      </c>
      <c r="J420" s="21" t="s">
        <v>54</v>
      </c>
    </row>
    <row r="421" spans="1:10" ht="27">
      <c r="A421" s="23" t="s">
        <v>1657</v>
      </c>
      <c r="B421" s="21" t="s">
        <v>1658</v>
      </c>
      <c r="C421" s="21" t="s">
        <v>11</v>
      </c>
      <c r="D421" s="21" t="s">
        <v>109</v>
      </c>
      <c r="E421" s="21" t="s">
        <v>13</v>
      </c>
      <c r="F421" s="21" t="s">
        <v>1659</v>
      </c>
      <c r="G421" s="21" t="s">
        <v>90</v>
      </c>
      <c r="H421" s="21" t="s">
        <v>1660</v>
      </c>
      <c r="I421" s="21" t="s">
        <v>163</v>
      </c>
      <c r="J421" s="21" t="s">
        <v>17</v>
      </c>
    </row>
    <row r="422" spans="1:10" ht="27">
      <c r="A422" s="23" t="s">
        <v>1661</v>
      </c>
      <c r="B422" s="21" t="s">
        <v>1662</v>
      </c>
      <c r="C422" s="21" t="s">
        <v>11</v>
      </c>
      <c r="D422" s="21" t="s">
        <v>109</v>
      </c>
      <c r="E422" s="21" t="s">
        <v>13</v>
      </c>
      <c r="F422" s="21" t="s">
        <v>1663</v>
      </c>
      <c r="G422" s="21" t="s">
        <v>90</v>
      </c>
      <c r="H422" s="21" t="s">
        <v>1664</v>
      </c>
      <c r="I422" s="21" t="s">
        <v>163</v>
      </c>
      <c r="J422" s="21" t="s">
        <v>54</v>
      </c>
    </row>
    <row r="423" spans="1:10" ht="27">
      <c r="A423" s="23" t="s">
        <v>1665</v>
      </c>
      <c r="B423" s="21" t="s">
        <v>1666</v>
      </c>
      <c r="C423" s="21" t="s">
        <v>11</v>
      </c>
      <c r="D423" s="21" t="s">
        <v>109</v>
      </c>
      <c r="E423" s="21" t="s">
        <v>13</v>
      </c>
      <c r="F423" s="21" t="s">
        <v>1667</v>
      </c>
      <c r="G423" s="21" t="s">
        <v>167</v>
      </c>
      <c r="H423" s="21" t="s">
        <v>1668</v>
      </c>
      <c r="I423" s="21" t="s">
        <v>163</v>
      </c>
      <c r="J423" s="21" t="s">
        <v>54</v>
      </c>
    </row>
    <row r="424" spans="1:10" ht="27">
      <c r="A424" s="23" t="s">
        <v>1669</v>
      </c>
      <c r="B424" s="21" t="s">
        <v>1670</v>
      </c>
      <c r="C424" s="21" t="s">
        <v>11</v>
      </c>
      <c r="D424" s="21" t="s">
        <v>109</v>
      </c>
      <c r="E424" s="21" t="s">
        <v>13</v>
      </c>
      <c r="F424" s="21" t="s">
        <v>1671</v>
      </c>
      <c r="G424" s="21" t="s">
        <v>167</v>
      </c>
      <c r="H424" s="21" t="s">
        <v>1672</v>
      </c>
      <c r="I424" s="21" t="s">
        <v>163</v>
      </c>
      <c r="J424" s="21" t="s">
        <v>54</v>
      </c>
    </row>
    <row r="425" spans="1:10" ht="27">
      <c r="A425" s="23" t="s">
        <v>1673</v>
      </c>
      <c r="B425" s="21" t="s">
        <v>1674</v>
      </c>
      <c r="C425" s="21" t="s">
        <v>11</v>
      </c>
      <c r="D425" s="21" t="s">
        <v>109</v>
      </c>
      <c r="E425" s="21" t="s">
        <v>13</v>
      </c>
      <c r="F425" s="21" t="s">
        <v>1675</v>
      </c>
      <c r="G425" s="21" t="s">
        <v>167</v>
      </c>
      <c r="H425" s="21" t="s">
        <v>1676</v>
      </c>
      <c r="I425" s="21" t="s">
        <v>163</v>
      </c>
      <c r="J425" s="21" t="s">
        <v>54</v>
      </c>
    </row>
    <row r="426" spans="1:10" ht="27">
      <c r="A426" s="23" t="s">
        <v>1677</v>
      </c>
      <c r="B426" s="21" t="s">
        <v>1678</v>
      </c>
      <c r="C426" s="21" t="s">
        <v>11</v>
      </c>
      <c r="D426" s="21" t="s">
        <v>109</v>
      </c>
      <c r="E426" s="21" t="s">
        <v>13</v>
      </c>
      <c r="F426" s="21" t="s">
        <v>1679</v>
      </c>
      <c r="G426" s="21" t="s">
        <v>167</v>
      </c>
      <c r="H426" s="21" t="s">
        <v>1680</v>
      </c>
      <c r="I426" s="21" t="s">
        <v>163</v>
      </c>
      <c r="J426" s="21" t="s">
        <v>54</v>
      </c>
    </row>
    <row r="427" spans="1:10" ht="27">
      <c r="A427" s="23" t="s">
        <v>1681</v>
      </c>
      <c r="B427" s="21" t="s">
        <v>1682</v>
      </c>
      <c r="C427" s="21" t="s">
        <v>11</v>
      </c>
      <c r="D427" s="21" t="s">
        <v>109</v>
      </c>
      <c r="E427" s="21" t="s">
        <v>13</v>
      </c>
      <c r="F427" s="21" t="s">
        <v>1683</v>
      </c>
      <c r="G427" s="21" t="s">
        <v>473</v>
      </c>
      <c r="H427" s="21" t="s">
        <v>628</v>
      </c>
      <c r="I427" s="21" t="s">
        <v>163</v>
      </c>
      <c r="J427" s="21" t="s">
        <v>1102</v>
      </c>
    </row>
    <row r="428" spans="1:10" ht="27">
      <c r="A428" s="23" t="s">
        <v>1684</v>
      </c>
      <c r="B428" s="21" t="s">
        <v>1685</v>
      </c>
      <c r="C428" s="21" t="s">
        <v>11</v>
      </c>
      <c r="D428" s="21" t="s">
        <v>109</v>
      </c>
      <c r="E428" s="21" t="s">
        <v>13</v>
      </c>
      <c r="F428" s="21" t="s">
        <v>1686</v>
      </c>
      <c r="G428" s="21" t="s">
        <v>167</v>
      </c>
      <c r="H428" s="21" t="s">
        <v>1687</v>
      </c>
      <c r="I428" s="21" t="s">
        <v>163</v>
      </c>
      <c r="J428" s="21" t="s">
        <v>17</v>
      </c>
    </row>
    <row r="429" spans="1:10" ht="27">
      <c r="A429" s="23" t="s">
        <v>1688</v>
      </c>
      <c r="B429" s="21" t="s">
        <v>1689</v>
      </c>
      <c r="C429" s="21" t="s">
        <v>11</v>
      </c>
      <c r="D429" s="21" t="s">
        <v>109</v>
      </c>
      <c r="E429" s="21" t="s">
        <v>13</v>
      </c>
      <c r="F429" s="21" t="s">
        <v>1690</v>
      </c>
      <c r="G429" s="21" t="s">
        <v>473</v>
      </c>
      <c r="H429" s="21" t="s">
        <v>1691</v>
      </c>
      <c r="I429" s="21" t="s">
        <v>163</v>
      </c>
      <c r="J429" s="21" t="s">
        <v>17</v>
      </c>
    </row>
    <row r="430" spans="1:10" ht="27">
      <c r="A430" s="23" t="s">
        <v>1692</v>
      </c>
      <c r="B430" s="21" t="s">
        <v>1693</v>
      </c>
      <c r="C430" s="21" t="s">
        <v>11</v>
      </c>
      <c r="D430" s="21" t="s">
        <v>109</v>
      </c>
      <c r="E430" s="21" t="s">
        <v>13</v>
      </c>
      <c r="F430" s="21" t="s">
        <v>1694</v>
      </c>
      <c r="G430" s="21" t="s">
        <v>167</v>
      </c>
      <c r="H430" s="21" t="s">
        <v>1695</v>
      </c>
      <c r="I430" s="21" t="s">
        <v>163</v>
      </c>
      <c r="J430" s="21" t="s">
        <v>54</v>
      </c>
    </row>
    <row r="431" spans="1:10" ht="27">
      <c r="A431" s="23" t="s">
        <v>1696</v>
      </c>
      <c r="B431" s="21" t="s">
        <v>1697</v>
      </c>
      <c r="C431" s="21" t="s">
        <v>11</v>
      </c>
      <c r="D431" s="21" t="s">
        <v>109</v>
      </c>
      <c r="E431" s="21" t="s">
        <v>13</v>
      </c>
      <c r="F431" s="21" t="s">
        <v>1698</v>
      </c>
      <c r="G431" s="21" t="s">
        <v>188</v>
      </c>
      <c r="H431" s="21" t="s">
        <v>1699</v>
      </c>
      <c r="I431" s="21" t="s">
        <v>188</v>
      </c>
      <c r="J431" s="21" t="s">
        <v>54</v>
      </c>
    </row>
    <row r="432" spans="1:10" ht="27">
      <c r="A432" s="23" t="s">
        <v>1700</v>
      </c>
      <c r="B432" s="21" t="s">
        <v>1701</v>
      </c>
      <c r="C432" s="21" t="s">
        <v>11</v>
      </c>
      <c r="D432" s="21" t="s">
        <v>109</v>
      </c>
      <c r="E432" s="21" t="s">
        <v>13</v>
      </c>
      <c r="F432" s="21" t="s">
        <v>1702</v>
      </c>
      <c r="G432" s="21" t="s">
        <v>188</v>
      </c>
      <c r="H432" s="21" t="s">
        <v>1703</v>
      </c>
      <c r="I432" s="21" t="s">
        <v>188</v>
      </c>
      <c r="J432" s="21" t="s">
        <v>54</v>
      </c>
    </row>
    <row r="433" spans="1:10" ht="27">
      <c r="A433" s="23" t="s">
        <v>1704</v>
      </c>
      <c r="B433" s="21" t="s">
        <v>1705</v>
      </c>
      <c r="C433" s="21" t="s">
        <v>11</v>
      </c>
      <c r="D433" s="21" t="s">
        <v>109</v>
      </c>
      <c r="E433" s="21" t="s">
        <v>13</v>
      </c>
      <c r="F433" s="21" t="s">
        <v>1706</v>
      </c>
      <c r="G433" s="21" t="s">
        <v>188</v>
      </c>
      <c r="H433" s="21" t="s">
        <v>1707</v>
      </c>
      <c r="I433" s="21" t="s">
        <v>188</v>
      </c>
      <c r="J433" s="21" t="s">
        <v>54</v>
      </c>
    </row>
    <row r="434" spans="1:10" ht="27">
      <c r="A434" s="23" t="s">
        <v>1708</v>
      </c>
      <c r="B434" s="21" t="s">
        <v>1709</v>
      </c>
      <c r="C434" s="21" t="s">
        <v>11</v>
      </c>
      <c r="D434" s="21" t="s">
        <v>109</v>
      </c>
      <c r="E434" s="21" t="s">
        <v>13</v>
      </c>
      <c r="F434" s="21" t="s">
        <v>1710</v>
      </c>
      <c r="G434" s="21" t="s">
        <v>188</v>
      </c>
      <c r="H434" s="21" t="s">
        <v>189</v>
      </c>
      <c r="I434" s="21" t="s">
        <v>188</v>
      </c>
      <c r="J434" s="21" t="s">
        <v>54</v>
      </c>
    </row>
    <row r="435" spans="1:10" ht="27">
      <c r="A435" s="23" t="s">
        <v>1711</v>
      </c>
      <c r="B435" s="21" t="s">
        <v>1712</v>
      </c>
      <c r="C435" s="21" t="s">
        <v>11</v>
      </c>
      <c r="D435" s="21" t="s">
        <v>109</v>
      </c>
      <c r="E435" s="21" t="s">
        <v>13</v>
      </c>
      <c r="F435" s="21" t="s">
        <v>1713</v>
      </c>
      <c r="G435" s="21" t="s">
        <v>188</v>
      </c>
      <c r="H435" s="21" t="s">
        <v>648</v>
      </c>
      <c r="I435" s="21" t="s">
        <v>188</v>
      </c>
      <c r="J435" s="21" t="s">
        <v>54</v>
      </c>
    </row>
    <row r="436" spans="1:10" ht="27">
      <c r="A436" s="23" t="s">
        <v>1714</v>
      </c>
      <c r="B436" s="21" t="s">
        <v>1715</v>
      </c>
      <c r="C436" s="21" t="s">
        <v>11</v>
      </c>
      <c r="D436" s="21" t="s">
        <v>109</v>
      </c>
      <c r="E436" s="21" t="s">
        <v>13</v>
      </c>
      <c r="F436" s="21" t="s">
        <v>1716</v>
      </c>
      <c r="G436" s="21" t="s">
        <v>188</v>
      </c>
      <c r="H436" s="21" t="s">
        <v>1717</v>
      </c>
      <c r="I436" s="21" t="s">
        <v>188</v>
      </c>
      <c r="J436" s="21" t="s">
        <v>54</v>
      </c>
    </row>
    <row r="437" spans="1:10" ht="27">
      <c r="A437" s="23" t="s">
        <v>1718</v>
      </c>
      <c r="B437" s="21" t="s">
        <v>1719</v>
      </c>
      <c r="C437" s="21" t="s">
        <v>11</v>
      </c>
      <c r="D437" s="21" t="s">
        <v>109</v>
      </c>
      <c r="E437" s="21" t="s">
        <v>13</v>
      </c>
      <c r="F437" s="21" t="s">
        <v>1720</v>
      </c>
      <c r="G437" s="21" t="s">
        <v>188</v>
      </c>
      <c r="H437" s="21" t="s">
        <v>1721</v>
      </c>
      <c r="I437" s="21" t="s">
        <v>188</v>
      </c>
      <c r="J437" s="21" t="s">
        <v>426</v>
      </c>
    </row>
    <row r="438" spans="1:10" ht="27">
      <c r="A438" s="23" t="s">
        <v>1722</v>
      </c>
      <c r="B438" s="21" t="s">
        <v>1723</v>
      </c>
      <c r="C438" s="21" t="s">
        <v>11</v>
      </c>
      <c r="D438" s="21" t="s">
        <v>109</v>
      </c>
      <c r="E438" s="21" t="s">
        <v>13</v>
      </c>
      <c r="F438" s="21" t="s">
        <v>1724</v>
      </c>
      <c r="G438" s="21" t="s">
        <v>188</v>
      </c>
      <c r="H438" s="21" t="s">
        <v>197</v>
      </c>
      <c r="I438" s="21" t="s">
        <v>188</v>
      </c>
      <c r="J438" s="21" t="s">
        <v>54</v>
      </c>
    </row>
    <row r="439" spans="1:10" ht="27">
      <c r="A439" s="23" t="s">
        <v>1725</v>
      </c>
      <c r="B439" s="21" t="s">
        <v>1726</v>
      </c>
      <c r="C439" s="21" t="s">
        <v>11</v>
      </c>
      <c r="D439" s="21" t="s">
        <v>109</v>
      </c>
      <c r="E439" s="21" t="s">
        <v>13</v>
      </c>
      <c r="F439" s="21" t="s">
        <v>1727</v>
      </c>
      <c r="G439" s="21" t="s">
        <v>188</v>
      </c>
      <c r="H439" s="21" t="s">
        <v>1728</v>
      </c>
      <c r="I439" s="21" t="s">
        <v>188</v>
      </c>
      <c r="J439" s="21" t="s">
        <v>54</v>
      </c>
    </row>
    <row r="440" spans="1:10" ht="27">
      <c r="A440" s="23" t="s">
        <v>1729</v>
      </c>
      <c r="B440" s="21" t="s">
        <v>1730</v>
      </c>
      <c r="C440" s="21" t="s">
        <v>11</v>
      </c>
      <c r="D440" s="21" t="s">
        <v>109</v>
      </c>
      <c r="E440" s="21" t="s">
        <v>13</v>
      </c>
      <c r="F440" s="21" t="s">
        <v>1731</v>
      </c>
      <c r="G440" s="21" t="s">
        <v>188</v>
      </c>
      <c r="H440" s="21" t="s">
        <v>1703</v>
      </c>
      <c r="I440" s="21" t="s">
        <v>188</v>
      </c>
      <c r="J440" s="21" t="s">
        <v>54</v>
      </c>
    </row>
    <row r="441" spans="1:10" ht="27">
      <c r="A441" s="23" t="s">
        <v>1732</v>
      </c>
      <c r="B441" s="21" t="s">
        <v>1733</v>
      </c>
      <c r="C441" s="21" t="s">
        <v>11</v>
      </c>
      <c r="D441" s="21" t="s">
        <v>109</v>
      </c>
      <c r="E441" s="21" t="s">
        <v>13</v>
      </c>
      <c r="F441" s="21" t="s">
        <v>1734</v>
      </c>
      <c r="G441" s="21" t="s">
        <v>188</v>
      </c>
      <c r="H441" s="21" t="s">
        <v>1735</v>
      </c>
      <c r="I441" s="21" t="s">
        <v>188</v>
      </c>
      <c r="J441" s="21" t="s">
        <v>54</v>
      </c>
    </row>
    <row r="442" spans="1:10" ht="27">
      <c r="A442" s="23" t="s">
        <v>1736</v>
      </c>
      <c r="B442" s="21" t="s">
        <v>1737</v>
      </c>
      <c r="C442" s="21" t="s">
        <v>11</v>
      </c>
      <c r="D442" s="21" t="s">
        <v>109</v>
      </c>
      <c r="E442" s="21" t="s">
        <v>13</v>
      </c>
      <c r="F442" s="21" t="s">
        <v>1738</v>
      </c>
      <c r="G442" s="21" t="s">
        <v>188</v>
      </c>
      <c r="H442" s="21" t="s">
        <v>1739</v>
      </c>
      <c r="I442" s="21" t="s">
        <v>188</v>
      </c>
      <c r="J442" s="21" t="s">
        <v>1102</v>
      </c>
    </row>
    <row r="443" spans="1:10" ht="27">
      <c r="A443" s="23" t="s">
        <v>1740</v>
      </c>
      <c r="B443" s="21" t="s">
        <v>1741</v>
      </c>
      <c r="C443" s="21" t="s">
        <v>11</v>
      </c>
      <c r="D443" s="21" t="s">
        <v>109</v>
      </c>
      <c r="E443" s="21" t="s">
        <v>13</v>
      </c>
      <c r="F443" s="21" t="s">
        <v>1742</v>
      </c>
      <c r="G443" s="21" t="s">
        <v>28</v>
      </c>
      <c r="H443" s="21" t="s">
        <v>1743</v>
      </c>
      <c r="I443" s="21" t="s">
        <v>28</v>
      </c>
      <c r="J443" s="21" t="s">
        <v>17</v>
      </c>
    </row>
    <row r="444" spans="1:10" ht="27">
      <c r="A444" s="23" t="s">
        <v>1744</v>
      </c>
      <c r="B444" s="21" t="s">
        <v>1745</v>
      </c>
      <c r="C444" s="21" t="s">
        <v>11</v>
      </c>
      <c r="D444" s="21" t="s">
        <v>109</v>
      </c>
      <c r="E444" s="21" t="s">
        <v>13</v>
      </c>
      <c r="F444" s="21" t="s">
        <v>1746</v>
      </c>
      <c r="G444" s="21" t="s">
        <v>28</v>
      </c>
      <c r="H444" s="21" t="s">
        <v>1747</v>
      </c>
      <c r="I444" s="21" t="s">
        <v>28</v>
      </c>
      <c r="J444" s="21" t="s">
        <v>54</v>
      </c>
    </row>
    <row r="445" spans="1:10" ht="27">
      <c r="A445" s="23" t="s">
        <v>1748</v>
      </c>
      <c r="B445" s="21" t="s">
        <v>1749</v>
      </c>
      <c r="C445" s="21" t="s">
        <v>11</v>
      </c>
      <c r="D445" s="21" t="s">
        <v>109</v>
      </c>
      <c r="E445" s="21" t="s">
        <v>13</v>
      </c>
      <c r="F445" s="21" t="s">
        <v>1750</v>
      </c>
      <c r="G445" s="21" t="s">
        <v>28</v>
      </c>
      <c r="H445" s="21" t="s">
        <v>1751</v>
      </c>
      <c r="I445" s="21" t="s">
        <v>28</v>
      </c>
      <c r="J445" s="21" t="s">
        <v>17</v>
      </c>
    </row>
    <row r="446" spans="1:10" ht="27">
      <c r="A446" s="23" t="s">
        <v>1752</v>
      </c>
      <c r="B446" s="21" t="s">
        <v>1753</v>
      </c>
      <c r="C446" s="21" t="s">
        <v>11</v>
      </c>
      <c r="D446" s="21" t="s">
        <v>109</v>
      </c>
      <c r="E446" s="21" t="s">
        <v>13</v>
      </c>
      <c r="F446" s="21" t="s">
        <v>1754</v>
      </c>
      <c r="G446" s="21" t="s">
        <v>28</v>
      </c>
      <c r="H446" s="21" t="s">
        <v>1755</v>
      </c>
      <c r="I446" s="21" t="s">
        <v>28</v>
      </c>
      <c r="J446" s="21" t="s">
        <v>54</v>
      </c>
    </row>
    <row r="447" spans="1:10" ht="27">
      <c r="A447" s="23" t="s">
        <v>1756</v>
      </c>
      <c r="B447" s="21" t="s">
        <v>1757</v>
      </c>
      <c r="C447" s="21" t="s">
        <v>11</v>
      </c>
      <c r="D447" s="21" t="s">
        <v>109</v>
      </c>
      <c r="E447" s="21" t="s">
        <v>13</v>
      </c>
      <c r="F447" s="21" t="s">
        <v>1758</v>
      </c>
      <c r="G447" s="21" t="s">
        <v>28</v>
      </c>
      <c r="H447" s="21" t="s">
        <v>1759</v>
      </c>
      <c r="I447" s="21" t="s">
        <v>28</v>
      </c>
      <c r="J447" s="21" t="s">
        <v>17</v>
      </c>
    </row>
    <row r="448" spans="1:10" ht="27">
      <c r="A448" s="23" t="s">
        <v>1760</v>
      </c>
      <c r="B448" s="21" t="s">
        <v>1761</v>
      </c>
      <c r="C448" s="21" t="s">
        <v>11</v>
      </c>
      <c r="D448" s="21" t="s">
        <v>109</v>
      </c>
      <c r="E448" s="21" t="s">
        <v>13</v>
      </c>
      <c r="F448" s="21" t="s">
        <v>1762</v>
      </c>
      <c r="G448" s="21" t="s">
        <v>28</v>
      </c>
      <c r="H448" s="21" t="s">
        <v>1763</v>
      </c>
      <c r="I448" s="21" t="s">
        <v>28</v>
      </c>
      <c r="J448" s="21" t="s">
        <v>54</v>
      </c>
    </row>
    <row r="449" spans="1:10" ht="27">
      <c r="A449" s="23" t="s">
        <v>1764</v>
      </c>
      <c r="B449" s="21" t="s">
        <v>1765</v>
      </c>
      <c r="C449" s="21" t="s">
        <v>11</v>
      </c>
      <c r="D449" s="21" t="s">
        <v>109</v>
      </c>
      <c r="E449" s="21" t="s">
        <v>13</v>
      </c>
      <c r="F449" s="21" t="s">
        <v>1766</v>
      </c>
      <c r="G449" s="21" t="s">
        <v>28</v>
      </c>
      <c r="H449" s="21" t="s">
        <v>1767</v>
      </c>
      <c r="I449" s="21" t="s">
        <v>28</v>
      </c>
      <c r="J449" s="21" t="s">
        <v>54</v>
      </c>
    </row>
    <row r="450" spans="1:10" ht="27">
      <c r="A450" s="23" t="s">
        <v>1768</v>
      </c>
      <c r="B450" s="21" t="s">
        <v>1769</v>
      </c>
      <c r="C450" s="21" t="s">
        <v>11</v>
      </c>
      <c r="D450" s="21" t="s">
        <v>109</v>
      </c>
      <c r="E450" s="21" t="s">
        <v>13</v>
      </c>
      <c r="F450" s="21" t="s">
        <v>1770</v>
      </c>
      <c r="G450" s="21" t="s">
        <v>28</v>
      </c>
      <c r="H450" s="21" t="s">
        <v>1771</v>
      </c>
      <c r="I450" s="21" t="s">
        <v>28</v>
      </c>
      <c r="J450" s="21" t="s">
        <v>54</v>
      </c>
    </row>
    <row r="451" spans="1:10" ht="27">
      <c r="A451" s="23" t="s">
        <v>1772</v>
      </c>
      <c r="B451" s="21" t="s">
        <v>1773</v>
      </c>
      <c r="C451" s="21" t="s">
        <v>11</v>
      </c>
      <c r="D451" s="21" t="s">
        <v>109</v>
      </c>
      <c r="E451" s="21" t="s">
        <v>13</v>
      </c>
      <c r="F451" s="21" t="s">
        <v>1774</v>
      </c>
      <c r="G451" s="21" t="s">
        <v>28</v>
      </c>
      <c r="H451" s="21" t="s">
        <v>1775</v>
      </c>
      <c r="I451" s="21" t="s">
        <v>28</v>
      </c>
      <c r="J451" s="21" t="s">
        <v>54</v>
      </c>
    </row>
    <row r="452" spans="1:10" ht="27">
      <c r="A452" s="23" t="s">
        <v>1776</v>
      </c>
      <c r="B452" s="21" t="s">
        <v>1777</v>
      </c>
      <c r="C452" s="21" t="s">
        <v>11</v>
      </c>
      <c r="D452" s="21" t="s">
        <v>109</v>
      </c>
      <c r="E452" s="21" t="s">
        <v>13</v>
      </c>
      <c r="F452" s="21" t="s">
        <v>1778</v>
      </c>
      <c r="G452" s="21" t="s">
        <v>28</v>
      </c>
      <c r="H452" s="21" t="s">
        <v>1779</v>
      </c>
      <c r="I452" s="21" t="s">
        <v>28</v>
      </c>
      <c r="J452" s="21" t="s">
        <v>54</v>
      </c>
    </row>
    <row r="453" spans="1:10" ht="27">
      <c r="A453" s="23" t="s">
        <v>1780</v>
      </c>
      <c r="B453" s="21" t="s">
        <v>1781</v>
      </c>
      <c r="C453" s="21" t="s">
        <v>11</v>
      </c>
      <c r="D453" s="21" t="s">
        <v>109</v>
      </c>
      <c r="E453" s="21" t="s">
        <v>13</v>
      </c>
      <c r="F453" s="21" t="s">
        <v>1782</v>
      </c>
      <c r="G453" s="21" t="s">
        <v>28</v>
      </c>
      <c r="H453" s="21" t="s">
        <v>213</v>
      </c>
      <c r="I453" s="21" t="s">
        <v>28</v>
      </c>
      <c r="J453" s="21" t="s">
        <v>54</v>
      </c>
    </row>
    <row r="454" spans="1:10" ht="27">
      <c r="A454" s="23" t="s">
        <v>1783</v>
      </c>
      <c r="B454" s="21" t="s">
        <v>1784</v>
      </c>
      <c r="C454" s="21" t="s">
        <v>11</v>
      </c>
      <c r="D454" s="21" t="s">
        <v>109</v>
      </c>
      <c r="E454" s="21" t="s">
        <v>13</v>
      </c>
      <c r="F454" s="21" t="s">
        <v>1785</v>
      </c>
      <c r="G454" s="21" t="s">
        <v>28</v>
      </c>
      <c r="H454" s="21" t="s">
        <v>1786</v>
      </c>
      <c r="I454" s="21" t="s">
        <v>28</v>
      </c>
      <c r="J454" s="21" t="s">
        <v>54</v>
      </c>
    </row>
    <row r="455" spans="1:10" ht="27">
      <c r="A455" s="23" t="s">
        <v>1787</v>
      </c>
      <c r="B455" s="21" t="s">
        <v>1788</v>
      </c>
      <c r="C455" s="21" t="s">
        <v>11</v>
      </c>
      <c r="D455" s="21" t="s">
        <v>109</v>
      </c>
      <c r="E455" s="21" t="s">
        <v>13</v>
      </c>
      <c r="F455" s="21" t="s">
        <v>1789</v>
      </c>
      <c r="G455" s="21" t="s">
        <v>28</v>
      </c>
      <c r="H455" s="21" t="s">
        <v>1790</v>
      </c>
      <c r="I455" s="21" t="s">
        <v>28</v>
      </c>
      <c r="J455" s="21" t="s">
        <v>54</v>
      </c>
    </row>
    <row r="456" spans="1:10" ht="27">
      <c r="A456" s="23" t="s">
        <v>1791</v>
      </c>
      <c r="B456" s="21" t="s">
        <v>1792</v>
      </c>
      <c r="C456" s="21" t="s">
        <v>11</v>
      </c>
      <c r="D456" s="21" t="s">
        <v>109</v>
      </c>
      <c r="E456" s="21" t="s">
        <v>13</v>
      </c>
      <c r="F456" s="21" t="s">
        <v>1793</v>
      </c>
      <c r="G456" s="21" t="s">
        <v>28</v>
      </c>
      <c r="H456" s="21" t="s">
        <v>1794</v>
      </c>
      <c r="I456" s="21" t="s">
        <v>28</v>
      </c>
      <c r="J456" s="21" t="s">
        <v>17</v>
      </c>
    </row>
    <row r="457" spans="1:10" ht="27">
      <c r="A457" s="23" t="s">
        <v>1795</v>
      </c>
      <c r="B457" s="21" t="s">
        <v>1796</v>
      </c>
      <c r="C457" s="21" t="s">
        <v>11</v>
      </c>
      <c r="D457" s="21" t="s">
        <v>109</v>
      </c>
      <c r="E457" s="21" t="s">
        <v>13</v>
      </c>
      <c r="F457" s="21" t="s">
        <v>1797</v>
      </c>
      <c r="G457" s="21" t="s">
        <v>28</v>
      </c>
      <c r="H457" s="21" t="s">
        <v>1798</v>
      </c>
      <c r="I457" s="21" t="s">
        <v>28</v>
      </c>
      <c r="J457" s="21" t="s">
        <v>54</v>
      </c>
    </row>
    <row r="458" spans="1:10" ht="27">
      <c r="A458" s="23" t="s">
        <v>1799</v>
      </c>
      <c r="B458" s="21" t="s">
        <v>1800</v>
      </c>
      <c r="C458" s="21" t="s">
        <v>11</v>
      </c>
      <c r="D458" s="21" t="s">
        <v>109</v>
      </c>
      <c r="E458" s="21" t="s">
        <v>13</v>
      </c>
      <c r="F458" s="21" t="s">
        <v>1801</v>
      </c>
      <c r="G458" s="21" t="s">
        <v>1802</v>
      </c>
      <c r="H458" s="21" t="s">
        <v>1803</v>
      </c>
      <c r="I458" s="21" t="s">
        <v>34</v>
      </c>
      <c r="J458" s="21" t="s">
        <v>54</v>
      </c>
    </row>
    <row r="459" spans="1:10" ht="27">
      <c r="A459" s="23" t="s">
        <v>1804</v>
      </c>
      <c r="B459" s="21" t="s">
        <v>1805</v>
      </c>
      <c r="C459" s="21" t="s">
        <v>11</v>
      </c>
      <c r="D459" s="21" t="s">
        <v>109</v>
      </c>
      <c r="E459" s="21" t="s">
        <v>13</v>
      </c>
      <c r="F459" s="21" t="s">
        <v>1806</v>
      </c>
      <c r="G459" s="21" t="s">
        <v>104</v>
      </c>
      <c r="H459" s="21" t="s">
        <v>1807</v>
      </c>
      <c r="I459" s="21" t="s">
        <v>34</v>
      </c>
      <c r="J459" s="21" t="s">
        <v>54</v>
      </c>
    </row>
    <row r="460" spans="1:10" ht="27">
      <c r="A460" s="23" t="s">
        <v>1808</v>
      </c>
      <c r="B460" s="21" t="s">
        <v>1809</v>
      </c>
      <c r="C460" s="21" t="s">
        <v>11</v>
      </c>
      <c r="D460" s="21" t="s">
        <v>109</v>
      </c>
      <c r="E460" s="21" t="s">
        <v>13</v>
      </c>
      <c r="F460" s="21" t="s">
        <v>1810</v>
      </c>
      <c r="G460" s="21" t="s">
        <v>104</v>
      </c>
      <c r="H460" s="21" t="s">
        <v>1811</v>
      </c>
      <c r="I460" s="21" t="s">
        <v>104</v>
      </c>
      <c r="J460" s="21" t="s">
        <v>54</v>
      </c>
    </row>
    <row r="461" spans="1:10" ht="27">
      <c r="A461" s="23" t="s">
        <v>1812</v>
      </c>
      <c r="B461" s="21" t="s">
        <v>1813</v>
      </c>
      <c r="C461" s="21" t="s">
        <v>11</v>
      </c>
      <c r="D461" s="21" t="s">
        <v>109</v>
      </c>
      <c r="E461" s="21" t="s">
        <v>13</v>
      </c>
      <c r="F461" s="21" t="s">
        <v>1814</v>
      </c>
      <c r="G461" s="21" t="s">
        <v>104</v>
      </c>
      <c r="H461" s="21" t="s">
        <v>1815</v>
      </c>
      <c r="I461" s="21" t="s">
        <v>104</v>
      </c>
      <c r="J461" s="21" t="s">
        <v>54</v>
      </c>
    </row>
    <row r="462" spans="1:10" ht="27">
      <c r="A462" s="23" t="s">
        <v>1816</v>
      </c>
      <c r="B462" s="21" t="s">
        <v>1817</v>
      </c>
      <c r="C462" s="21" t="s">
        <v>11</v>
      </c>
      <c r="D462" s="21" t="s">
        <v>109</v>
      </c>
      <c r="E462" s="21" t="s">
        <v>13</v>
      </c>
      <c r="F462" s="21" t="s">
        <v>1818</v>
      </c>
      <c r="G462" s="21" t="s">
        <v>104</v>
      </c>
      <c r="H462" s="21" t="s">
        <v>1819</v>
      </c>
      <c r="I462" s="21" t="s">
        <v>104</v>
      </c>
      <c r="J462" s="21" t="s">
        <v>54</v>
      </c>
    </row>
    <row r="463" spans="1:10" ht="27">
      <c r="A463" s="23" t="s">
        <v>1820</v>
      </c>
      <c r="B463" s="21" t="s">
        <v>1821</v>
      </c>
      <c r="C463" s="21" t="s">
        <v>11</v>
      </c>
      <c r="D463" s="21" t="s">
        <v>109</v>
      </c>
      <c r="E463" s="21" t="s">
        <v>13</v>
      </c>
      <c r="F463" s="21" t="s">
        <v>1822</v>
      </c>
      <c r="G463" s="21" t="s">
        <v>104</v>
      </c>
      <c r="H463" s="21" t="s">
        <v>1823</v>
      </c>
      <c r="I463" s="21" t="s">
        <v>104</v>
      </c>
      <c r="J463" s="21" t="s">
        <v>54</v>
      </c>
    </row>
    <row r="464" spans="1:10" ht="27">
      <c r="A464" s="23" t="s">
        <v>1824</v>
      </c>
      <c r="B464" s="21" t="s">
        <v>1825</v>
      </c>
      <c r="C464" s="21" t="s">
        <v>11</v>
      </c>
      <c r="D464" s="21" t="s">
        <v>109</v>
      </c>
      <c r="E464" s="21" t="s">
        <v>13</v>
      </c>
      <c r="F464" s="21" t="s">
        <v>1826</v>
      </c>
      <c r="G464" s="21" t="s">
        <v>161</v>
      </c>
      <c r="H464" s="21" t="s">
        <v>1827</v>
      </c>
      <c r="I464" s="21" t="s">
        <v>104</v>
      </c>
      <c r="J464" s="21" t="s">
        <v>54</v>
      </c>
    </row>
    <row r="465" spans="1:10" ht="27">
      <c r="A465" s="23" t="s">
        <v>1828</v>
      </c>
      <c r="B465" s="21" t="s">
        <v>1829</v>
      </c>
      <c r="C465" s="21" t="s">
        <v>11</v>
      </c>
      <c r="D465" s="21" t="s">
        <v>109</v>
      </c>
      <c r="E465" s="21" t="s">
        <v>13</v>
      </c>
      <c r="F465" s="21" t="s">
        <v>1830</v>
      </c>
      <c r="G465" s="21" t="s">
        <v>161</v>
      </c>
      <c r="H465" s="21" t="s">
        <v>1831</v>
      </c>
      <c r="I465" s="21" t="s">
        <v>104</v>
      </c>
      <c r="J465" s="21" t="s">
        <v>54</v>
      </c>
    </row>
    <row r="466" spans="1:10" ht="27">
      <c r="A466" s="23" t="s">
        <v>1832</v>
      </c>
      <c r="B466" s="21" t="s">
        <v>1833</v>
      </c>
      <c r="C466" s="21" t="s">
        <v>11</v>
      </c>
      <c r="D466" s="21" t="s">
        <v>109</v>
      </c>
      <c r="E466" s="21" t="s">
        <v>13</v>
      </c>
      <c r="F466" s="21" t="s">
        <v>1834</v>
      </c>
      <c r="G466" s="21" t="s">
        <v>233</v>
      </c>
      <c r="H466" s="21" t="s">
        <v>1835</v>
      </c>
      <c r="I466" s="21" t="s">
        <v>233</v>
      </c>
      <c r="J466" s="21" t="s">
        <v>54</v>
      </c>
    </row>
    <row r="467" spans="1:10" ht="27">
      <c r="A467" s="23" t="s">
        <v>1836</v>
      </c>
      <c r="B467" s="21" t="s">
        <v>1837</v>
      </c>
      <c r="C467" s="21" t="s">
        <v>11</v>
      </c>
      <c r="D467" s="21" t="s">
        <v>109</v>
      </c>
      <c r="E467" s="21" t="s">
        <v>13</v>
      </c>
      <c r="F467" s="21" t="s">
        <v>1838</v>
      </c>
      <c r="G467" s="21" t="s">
        <v>233</v>
      </c>
      <c r="H467" s="21" t="s">
        <v>1839</v>
      </c>
      <c r="I467" s="21" t="s">
        <v>233</v>
      </c>
      <c r="J467" s="21" t="s">
        <v>54</v>
      </c>
    </row>
    <row r="468" spans="1:10" ht="27">
      <c r="A468" s="23" t="s">
        <v>1840</v>
      </c>
      <c r="B468" s="21" t="s">
        <v>1841</v>
      </c>
      <c r="C468" s="21" t="s">
        <v>11</v>
      </c>
      <c r="D468" s="21" t="s">
        <v>109</v>
      </c>
      <c r="E468" s="21" t="s">
        <v>13</v>
      </c>
      <c r="F468" s="21" t="s">
        <v>1842</v>
      </c>
      <c r="G468" s="21" t="s">
        <v>233</v>
      </c>
      <c r="H468" s="21" t="s">
        <v>721</v>
      </c>
      <c r="I468" s="21" t="s">
        <v>233</v>
      </c>
      <c r="J468" s="21" t="s">
        <v>54</v>
      </c>
    </row>
    <row r="469" spans="1:10" ht="27">
      <c r="A469" s="23" t="s">
        <v>1843</v>
      </c>
      <c r="B469" s="21" t="s">
        <v>1844</v>
      </c>
      <c r="C469" s="21" t="s">
        <v>11</v>
      </c>
      <c r="D469" s="21" t="s">
        <v>109</v>
      </c>
      <c r="E469" s="21" t="s">
        <v>13</v>
      </c>
      <c r="F469" s="21" t="s">
        <v>1845</v>
      </c>
      <c r="G469" s="21" t="s">
        <v>161</v>
      </c>
      <c r="H469" s="21" t="s">
        <v>1846</v>
      </c>
      <c r="I469" s="21" t="s">
        <v>238</v>
      </c>
      <c r="J469" s="21" t="s">
        <v>54</v>
      </c>
    </row>
    <row r="470" spans="1:10" ht="27">
      <c r="A470" s="23" t="s">
        <v>1847</v>
      </c>
      <c r="B470" s="21" t="s">
        <v>1848</v>
      </c>
      <c r="C470" s="21" t="s">
        <v>11</v>
      </c>
      <c r="D470" s="21" t="s">
        <v>109</v>
      </c>
      <c r="E470" s="21" t="s">
        <v>13</v>
      </c>
      <c r="F470" s="21" t="s">
        <v>1849</v>
      </c>
      <c r="G470" s="21" t="s">
        <v>161</v>
      </c>
      <c r="H470" s="21" t="s">
        <v>1850</v>
      </c>
      <c r="I470" s="21" t="s">
        <v>238</v>
      </c>
      <c r="J470" s="21" t="s">
        <v>17</v>
      </c>
    </row>
    <row r="471" spans="1:10" ht="27">
      <c r="A471" s="23" t="s">
        <v>1851</v>
      </c>
      <c r="B471" s="21" t="s">
        <v>1852</v>
      </c>
      <c r="C471" s="21" t="s">
        <v>11</v>
      </c>
      <c r="D471" s="21" t="s">
        <v>109</v>
      </c>
      <c r="E471" s="21" t="s">
        <v>13</v>
      </c>
      <c r="F471" s="21" t="s">
        <v>1853</v>
      </c>
      <c r="G471" s="21" t="s">
        <v>238</v>
      </c>
      <c r="H471" s="21" t="s">
        <v>1854</v>
      </c>
      <c r="I471" s="21" t="s">
        <v>238</v>
      </c>
      <c r="J471" s="21" t="s">
        <v>54</v>
      </c>
    </row>
    <row r="472" spans="1:10" ht="27">
      <c r="A472" s="23" t="s">
        <v>1855</v>
      </c>
      <c r="B472" s="21" t="s">
        <v>1856</v>
      </c>
      <c r="C472" s="21" t="s">
        <v>11</v>
      </c>
      <c r="D472" s="21" t="s">
        <v>109</v>
      </c>
      <c r="E472" s="21" t="s">
        <v>13</v>
      </c>
      <c r="F472" s="21" t="s">
        <v>1857</v>
      </c>
      <c r="G472" s="21" t="s">
        <v>238</v>
      </c>
      <c r="H472" s="21" t="s">
        <v>1858</v>
      </c>
      <c r="I472" s="21" t="s">
        <v>238</v>
      </c>
      <c r="J472" s="21" t="s">
        <v>54</v>
      </c>
    </row>
    <row r="473" spans="1:10" ht="27">
      <c r="A473" s="23" t="s">
        <v>1859</v>
      </c>
      <c r="B473" s="21" t="s">
        <v>1860</v>
      </c>
      <c r="C473" s="21" t="s">
        <v>11</v>
      </c>
      <c r="D473" s="21" t="s">
        <v>109</v>
      </c>
      <c r="E473" s="21" t="s">
        <v>13</v>
      </c>
      <c r="F473" s="21" t="s">
        <v>1861</v>
      </c>
      <c r="G473" s="21" t="s">
        <v>238</v>
      </c>
      <c r="H473" s="21" t="s">
        <v>1862</v>
      </c>
      <c r="I473" s="21" t="s">
        <v>238</v>
      </c>
      <c r="J473" s="21" t="s">
        <v>54</v>
      </c>
    </row>
    <row r="474" spans="1:10" ht="27">
      <c r="A474" s="23" t="s">
        <v>1863</v>
      </c>
      <c r="B474" s="21" t="s">
        <v>1864</v>
      </c>
      <c r="C474" s="21" t="s">
        <v>11</v>
      </c>
      <c r="D474" s="21" t="s">
        <v>109</v>
      </c>
      <c r="E474" s="21" t="s">
        <v>13</v>
      </c>
      <c r="F474" s="21" t="s">
        <v>1865</v>
      </c>
      <c r="G474" s="21" t="s">
        <v>238</v>
      </c>
      <c r="H474" s="21" t="s">
        <v>1866</v>
      </c>
      <c r="I474" s="21" t="s">
        <v>238</v>
      </c>
      <c r="J474" s="21" t="s">
        <v>54</v>
      </c>
    </row>
    <row r="475" spans="1:10" ht="27">
      <c r="A475" s="23" t="s">
        <v>1867</v>
      </c>
      <c r="B475" s="21" t="s">
        <v>1868</v>
      </c>
      <c r="C475" s="21" t="s">
        <v>11</v>
      </c>
      <c r="D475" s="21" t="s">
        <v>109</v>
      </c>
      <c r="E475" s="21" t="s">
        <v>13</v>
      </c>
      <c r="F475" s="21" t="s">
        <v>1869</v>
      </c>
      <c r="G475" s="21" t="s">
        <v>238</v>
      </c>
      <c r="H475" s="21" t="s">
        <v>1870</v>
      </c>
      <c r="I475" s="21" t="s">
        <v>238</v>
      </c>
      <c r="J475" s="21" t="s">
        <v>54</v>
      </c>
    </row>
    <row r="476" spans="1:10" ht="27">
      <c r="A476" s="23" t="s">
        <v>1871</v>
      </c>
      <c r="B476" s="21" t="s">
        <v>1872</v>
      </c>
      <c r="C476" s="21" t="s">
        <v>11</v>
      </c>
      <c r="D476" s="21" t="s">
        <v>109</v>
      </c>
      <c r="E476" s="21" t="s">
        <v>13</v>
      </c>
      <c r="F476" s="21" t="s">
        <v>1873</v>
      </c>
      <c r="G476" s="21" t="s">
        <v>247</v>
      </c>
      <c r="H476" s="21" t="s">
        <v>1874</v>
      </c>
      <c r="I476" s="21" t="s">
        <v>247</v>
      </c>
      <c r="J476" s="21" t="s">
        <v>54</v>
      </c>
    </row>
    <row r="477" spans="1:10" ht="27">
      <c r="A477" s="23" t="s">
        <v>1875</v>
      </c>
      <c r="B477" s="21" t="s">
        <v>1876</v>
      </c>
      <c r="C477" s="21" t="s">
        <v>11</v>
      </c>
      <c r="D477" s="21" t="s">
        <v>109</v>
      </c>
      <c r="E477" s="21" t="s">
        <v>13</v>
      </c>
      <c r="F477" s="21" t="s">
        <v>1877</v>
      </c>
      <c r="G477" s="21" t="s">
        <v>247</v>
      </c>
      <c r="H477" s="21" t="s">
        <v>1878</v>
      </c>
      <c r="I477" s="21" t="s">
        <v>247</v>
      </c>
      <c r="J477" s="21" t="s">
        <v>54</v>
      </c>
    </row>
    <row r="478" spans="1:10" ht="27">
      <c r="A478" s="23" t="s">
        <v>1879</v>
      </c>
      <c r="B478" s="21" t="s">
        <v>1880</v>
      </c>
      <c r="C478" s="21" t="s">
        <v>11</v>
      </c>
      <c r="D478" s="21" t="s">
        <v>109</v>
      </c>
      <c r="E478" s="21" t="s">
        <v>13</v>
      </c>
      <c r="F478" s="21" t="s">
        <v>1881</v>
      </c>
      <c r="G478" s="21" t="s">
        <v>247</v>
      </c>
      <c r="H478" s="21" t="s">
        <v>1882</v>
      </c>
      <c r="I478" s="21" t="s">
        <v>247</v>
      </c>
      <c r="J478" s="21" t="s">
        <v>54</v>
      </c>
    </row>
    <row r="479" spans="1:10" ht="27">
      <c r="A479" s="23" t="s">
        <v>1883</v>
      </c>
      <c r="B479" s="21" t="s">
        <v>1884</v>
      </c>
      <c r="C479" s="21" t="s">
        <v>11</v>
      </c>
      <c r="D479" s="21" t="s">
        <v>109</v>
      </c>
      <c r="E479" s="21" t="s">
        <v>13</v>
      </c>
      <c r="F479" s="21" t="s">
        <v>1885</v>
      </c>
      <c r="G479" s="21" t="s">
        <v>247</v>
      </c>
      <c r="H479" s="21" t="s">
        <v>1886</v>
      </c>
      <c r="I479" s="21" t="s">
        <v>247</v>
      </c>
      <c r="J479" s="21" t="s">
        <v>54</v>
      </c>
    </row>
    <row r="480" spans="1:10" ht="27">
      <c r="A480" s="23" t="s">
        <v>1887</v>
      </c>
      <c r="B480" s="21" t="s">
        <v>1888</v>
      </c>
      <c r="C480" s="21" t="s">
        <v>11</v>
      </c>
      <c r="D480" s="21" t="s">
        <v>109</v>
      </c>
      <c r="E480" s="21" t="s">
        <v>13</v>
      </c>
      <c r="F480" s="21" t="s">
        <v>1889</v>
      </c>
      <c r="G480" s="21" t="s">
        <v>247</v>
      </c>
      <c r="H480" s="21" t="s">
        <v>1890</v>
      </c>
      <c r="I480" s="21" t="s">
        <v>247</v>
      </c>
      <c r="J480" s="21" t="s">
        <v>54</v>
      </c>
    </row>
    <row r="481" spans="1:10" ht="27">
      <c r="A481" s="23" t="s">
        <v>1891</v>
      </c>
      <c r="B481" s="21" t="s">
        <v>1892</v>
      </c>
      <c r="C481" s="21" t="s">
        <v>11</v>
      </c>
      <c r="D481" s="21" t="s">
        <v>109</v>
      </c>
      <c r="E481" s="21" t="s">
        <v>13</v>
      </c>
      <c r="F481" s="21" t="s">
        <v>1893</v>
      </c>
      <c r="G481" s="21" t="s">
        <v>247</v>
      </c>
      <c r="H481" s="21" t="s">
        <v>1894</v>
      </c>
      <c r="I481" s="21" t="s">
        <v>247</v>
      </c>
      <c r="J481" s="21" t="s">
        <v>54</v>
      </c>
    </row>
    <row r="482" spans="1:10" ht="27">
      <c r="A482" s="23" t="s">
        <v>1895</v>
      </c>
      <c r="B482" s="21" t="s">
        <v>1896</v>
      </c>
      <c r="C482" s="21" t="s">
        <v>11</v>
      </c>
      <c r="D482" s="21" t="s">
        <v>109</v>
      </c>
      <c r="E482" s="21" t="s">
        <v>13</v>
      </c>
      <c r="F482" s="21" t="s">
        <v>1897</v>
      </c>
      <c r="G482" s="21" t="s">
        <v>247</v>
      </c>
      <c r="H482" s="21" t="s">
        <v>1898</v>
      </c>
      <c r="I482" s="21" t="s">
        <v>247</v>
      </c>
      <c r="J482" s="21" t="s">
        <v>54</v>
      </c>
    </row>
    <row r="483" spans="1:10" ht="27">
      <c r="A483" s="23" t="s">
        <v>1899</v>
      </c>
      <c r="B483" s="21" t="s">
        <v>1900</v>
      </c>
      <c r="C483" s="21" t="s">
        <v>11</v>
      </c>
      <c r="D483" s="21" t="s">
        <v>109</v>
      </c>
      <c r="E483" s="21" t="s">
        <v>13</v>
      </c>
      <c r="F483" s="21" t="s">
        <v>1901</v>
      </c>
      <c r="G483" s="21" t="s">
        <v>247</v>
      </c>
      <c r="H483" s="21" t="s">
        <v>1902</v>
      </c>
      <c r="I483" s="21" t="s">
        <v>247</v>
      </c>
      <c r="J483" s="21" t="s">
        <v>17</v>
      </c>
    </row>
    <row r="484" spans="1:10" ht="27">
      <c r="A484" s="23" t="s">
        <v>1903</v>
      </c>
      <c r="B484" s="21" t="s">
        <v>1904</v>
      </c>
      <c r="C484" s="21" t="s">
        <v>11</v>
      </c>
      <c r="D484" s="21" t="s">
        <v>109</v>
      </c>
      <c r="E484" s="21" t="s">
        <v>13</v>
      </c>
      <c r="F484" s="21" t="s">
        <v>1905</v>
      </c>
      <c r="G484" s="21" t="s">
        <v>247</v>
      </c>
      <c r="H484" s="21" t="s">
        <v>741</v>
      </c>
      <c r="I484" s="21" t="s">
        <v>247</v>
      </c>
      <c r="J484" s="21" t="s">
        <v>54</v>
      </c>
    </row>
    <row r="485" spans="1:10" ht="27">
      <c r="A485" s="23" t="s">
        <v>1906</v>
      </c>
      <c r="B485" s="21" t="s">
        <v>1907</v>
      </c>
      <c r="C485" s="21" t="s">
        <v>11</v>
      </c>
      <c r="D485" s="21" t="s">
        <v>109</v>
      </c>
      <c r="E485" s="21" t="s">
        <v>13</v>
      </c>
      <c r="F485" s="21" t="s">
        <v>1908</v>
      </c>
      <c r="G485" s="21" t="s">
        <v>247</v>
      </c>
      <c r="H485" s="21" t="s">
        <v>1909</v>
      </c>
      <c r="I485" s="21" t="s">
        <v>247</v>
      </c>
      <c r="J485" s="21" t="s">
        <v>54</v>
      </c>
    </row>
    <row r="486" spans="1:10" ht="27">
      <c r="A486" s="23" t="s">
        <v>1910</v>
      </c>
      <c r="B486" s="21" t="s">
        <v>1911</v>
      </c>
      <c r="C486" s="21" t="s">
        <v>11</v>
      </c>
      <c r="D486" s="21" t="s">
        <v>109</v>
      </c>
      <c r="E486" s="21" t="s">
        <v>13</v>
      </c>
      <c r="F486" s="21" t="s">
        <v>1912</v>
      </c>
      <c r="G486" s="21" t="s">
        <v>247</v>
      </c>
      <c r="H486" s="21" t="s">
        <v>1913</v>
      </c>
      <c r="I486" s="21" t="s">
        <v>247</v>
      </c>
      <c r="J486" s="21" t="s">
        <v>54</v>
      </c>
    </row>
    <row r="487" spans="1:10" ht="27">
      <c r="A487" s="23" t="s">
        <v>1914</v>
      </c>
      <c r="B487" s="21" t="s">
        <v>1915</v>
      </c>
      <c r="C487" s="21" t="s">
        <v>11</v>
      </c>
      <c r="D487" s="21" t="s">
        <v>109</v>
      </c>
      <c r="E487" s="21" t="s">
        <v>13</v>
      </c>
      <c r="F487" s="21" t="s">
        <v>1916</v>
      </c>
      <c r="G487" s="21" t="s">
        <v>247</v>
      </c>
      <c r="H487" s="21" t="s">
        <v>1917</v>
      </c>
      <c r="I487" s="21" t="s">
        <v>247</v>
      </c>
      <c r="J487" s="21" t="s">
        <v>54</v>
      </c>
    </row>
    <row r="488" spans="1:10" ht="27">
      <c r="A488" s="23" t="s">
        <v>1918</v>
      </c>
      <c r="B488" s="21" t="s">
        <v>1919</v>
      </c>
      <c r="C488" s="21" t="s">
        <v>11</v>
      </c>
      <c r="D488" s="21" t="s">
        <v>109</v>
      </c>
      <c r="E488" s="21" t="s">
        <v>13</v>
      </c>
      <c r="F488" s="21" t="s">
        <v>1920</v>
      </c>
      <c r="G488" s="21" t="s">
        <v>247</v>
      </c>
      <c r="H488" s="21" t="s">
        <v>1921</v>
      </c>
      <c r="I488" s="21" t="s">
        <v>247</v>
      </c>
      <c r="J488" s="21" t="s">
        <v>54</v>
      </c>
    </row>
    <row r="489" spans="1:10" ht="27">
      <c r="A489" s="23" t="s">
        <v>1922</v>
      </c>
      <c r="B489" s="21" t="s">
        <v>1923</v>
      </c>
      <c r="C489" s="21" t="s">
        <v>11</v>
      </c>
      <c r="D489" s="21" t="s">
        <v>109</v>
      </c>
      <c r="E489" s="21" t="s">
        <v>13</v>
      </c>
      <c r="F489" s="21" t="s">
        <v>1924</v>
      </c>
      <c r="G489" s="21" t="s">
        <v>374</v>
      </c>
      <c r="H489" s="21" t="s">
        <v>378</v>
      </c>
      <c r="I489" s="21" t="s">
        <v>374</v>
      </c>
      <c r="J489" s="21" t="s">
        <v>54</v>
      </c>
    </row>
    <row r="490" spans="1:10" ht="27">
      <c r="A490" s="23" t="s">
        <v>1925</v>
      </c>
      <c r="B490" s="21" t="s">
        <v>1926</v>
      </c>
      <c r="C490" s="21" t="s">
        <v>11</v>
      </c>
      <c r="D490" s="21" t="s">
        <v>109</v>
      </c>
      <c r="E490" s="21" t="s">
        <v>13</v>
      </c>
      <c r="F490" s="21" t="s">
        <v>1927</v>
      </c>
      <c r="G490" s="21" t="s">
        <v>374</v>
      </c>
      <c r="H490" s="21" t="s">
        <v>1928</v>
      </c>
      <c r="I490" s="21" t="s">
        <v>374</v>
      </c>
      <c r="J490" s="21" t="s">
        <v>54</v>
      </c>
    </row>
    <row r="491" spans="1:10" ht="27">
      <c r="A491" s="23" t="s">
        <v>1929</v>
      </c>
      <c r="B491" s="21" t="s">
        <v>1930</v>
      </c>
      <c r="C491" s="21" t="s">
        <v>11</v>
      </c>
      <c r="D491" s="21" t="s">
        <v>109</v>
      </c>
      <c r="E491" s="21" t="s">
        <v>13</v>
      </c>
      <c r="F491" s="21" t="s">
        <v>1931</v>
      </c>
      <c r="G491" s="21" t="s">
        <v>374</v>
      </c>
      <c r="H491" s="21" t="s">
        <v>1024</v>
      </c>
      <c r="I491" s="21" t="s">
        <v>374</v>
      </c>
      <c r="J491" s="21" t="s">
        <v>54</v>
      </c>
    </row>
    <row r="492" spans="1:10" ht="27">
      <c r="A492" s="23" t="s">
        <v>1932</v>
      </c>
      <c r="B492" s="21" t="s">
        <v>1933</v>
      </c>
      <c r="C492" s="21" t="s">
        <v>11</v>
      </c>
      <c r="D492" s="21" t="s">
        <v>109</v>
      </c>
      <c r="E492" s="21" t="s">
        <v>13</v>
      </c>
      <c r="F492" s="21" t="s">
        <v>2137</v>
      </c>
      <c r="G492" s="21" t="s">
        <v>374</v>
      </c>
      <c r="H492" s="21" t="s">
        <v>1934</v>
      </c>
      <c r="I492" s="21" t="s">
        <v>374</v>
      </c>
      <c r="J492" s="21" t="s">
        <v>54</v>
      </c>
    </row>
    <row r="493" spans="1:10" ht="27">
      <c r="A493" s="23" t="s">
        <v>1935</v>
      </c>
      <c r="B493" s="21" t="s">
        <v>1936</v>
      </c>
      <c r="C493" s="21" t="s">
        <v>11</v>
      </c>
      <c r="D493" s="21" t="s">
        <v>109</v>
      </c>
      <c r="E493" s="21" t="s">
        <v>13</v>
      </c>
      <c r="F493" s="21" t="s">
        <v>1937</v>
      </c>
      <c r="G493" s="21" t="s">
        <v>26</v>
      </c>
      <c r="H493" s="21" t="s">
        <v>960</v>
      </c>
      <c r="I493" s="21" t="s">
        <v>26</v>
      </c>
      <c r="J493" s="21" t="s">
        <v>17</v>
      </c>
    </row>
    <row r="494" spans="1:10" ht="27">
      <c r="A494" s="23" t="s">
        <v>1938</v>
      </c>
      <c r="B494" s="21" t="s">
        <v>1939</v>
      </c>
      <c r="C494" s="21" t="s">
        <v>11</v>
      </c>
      <c r="D494" s="21" t="s">
        <v>109</v>
      </c>
      <c r="E494" s="21" t="s">
        <v>13</v>
      </c>
      <c r="F494" s="21" t="s">
        <v>1940</v>
      </c>
      <c r="G494" s="21" t="s">
        <v>26</v>
      </c>
      <c r="H494" s="21" t="s">
        <v>952</v>
      </c>
      <c r="I494" s="21" t="s">
        <v>26</v>
      </c>
      <c r="J494" s="21" t="s">
        <v>54</v>
      </c>
    </row>
    <row r="495" spans="1:10" ht="27">
      <c r="A495" s="23" t="s">
        <v>1941</v>
      </c>
      <c r="B495" s="21" t="s">
        <v>1942</v>
      </c>
      <c r="C495" s="21" t="s">
        <v>11</v>
      </c>
      <c r="D495" s="21" t="s">
        <v>109</v>
      </c>
      <c r="E495" s="21" t="s">
        <v>13</v>
      </c>
      <c r="F495" s="21" t="s">
        <v>1943</v>
      </c>
      <c r="G495" s="21" t="s">
        <v>26</v>
      </c>
      <c r="H495" s="21" t="s">
        <v>1944</v>
      </c>
      <c r="I495" s="21" t="s">
        <v>26</v>
      </c>
      <c r="J495" s="21" t="s">
        <v>54</v>
      </c>
    </row>
    <row r="496" spans="1:10" ht="27">
      <c r="A496" s="23" t="s">
        <v>1945</v>
      </c>
      <c r="B496" s="21" t="s">
        <v>1946</v>
      </c>
      <c r="C496" s="21" t="s">
        <v>11</v>
      </c>
      <c r="D496" s="21" t="s">
        <v>109</v>
      </c>
      <c r="E496" s="21" t="s">
        <v>13</v>
      </c>
      <c r="F496" s="21" t="s">
        <v>1947</v>
      </c>
      <c r="G496" s="21" t="s">
        <v>26</v>
      </c>
      <c r="H496" s="21" t="s">
        <v>1948</v>
      </c>
      <c r="I496" s="21" t="s">
        <v>26</v>
      </c>
      <c r="J496" s="21" t="s">
        <v>54</v>
      </c>
    </row>
    <row r="497" spans="1:10" ht="27">
      <c r="A497" s="23" t="s">
        <v>1949</v>
      </c>
      <c r="B497" s="21" t="s">
        <v>1950</v>
      </c>
      <c r="C497" s="21" t="s">
        <v>11</v>
      </c>
      <c r="D497" s="21" t="s">
        <v>109</v>
      </c>
      <c r="E497" s="21" t="s">
        <v>13</v>
      </c>
      <c r="F497" s="21" t="s">
        <v>1951</v>
      </c>
      <c r="G497" s="21" t="s">
        <v>26</v>
      </c>
      <c r="H497" s="21" t="s">
        <v>1944</v>
      </c>
      <c r="I497" s="21" t="s">
        <v>26</v>
      </c>
      <c r="J497" s="21" t="s">
        <v>54</v>
      </c>
    </row>
    <row r="498" spans="1:10" ht="27">
      <c r="A498" s="23" t="s">
        <v>1952</v>
      </c>
      <c r="B498" s="21" t="s">
        <v>1953</v>
      </c>
      <c r="C498" s="21" t="s">
        <v>11</v>
      </c>
      <c r="D498" s="21" t="s">
        <v>109</v>
      </c>
      <c r="E498" s="21" t="s">
        <v>13</v>
      </c>
      <c r="F498" s="21" t="s">
        <v>1954</v>
      </c>
      <c r="G498" s="21" t="s">
        <v>26</v>
      </c>
      <c r="H498" s="21" t="s">
        <v>1955</v>
      </c>
      <c r="I498" s="21" t="s">
        <v>26</v>
      </c>
      <c r="J498" s="21" t="s">
        <v>54</v>
      </c>
    </row>
    <row r="499" spans="1:10" ht="27">
      <c r="A499" s="23" t="s">
        <v>1956</v>
      </c>
      <c r="B499" s="21" t="s">
        <v>1957</v>
      </c>
      <c r="C499" s="21" t="s">
        <v>11</v>
      </c>
      <c r="D499" s="21" t="s">
        <v>109</v>
      </c>
      <c r="E499" s="21" t="s">
        <v>13</v>
      </c>
      <c r="F499" s="21" t="s">
        <v>1958</v>
      </c>
      <c r="G499" s="21" t="s">
        <v>26</v>
      </c>
      <c r="H499" s="21" t="s">
        <v>1955</v>
      </c>
      <c r="I499" s="21" t="s">
        <v>26</v>
      </c>
      <c r="J499" s="21" t="s">
        <v>54</v>
      </c>
    </row>
    <row r="500" spans="1:10" ht="27">
      <c r="A500" s="23" t="s">
        <v>1959</v>
      </c>
      <c r="B500" s="21" t="s">
        <v>1960</v>
      </c>
      <c r="C500" s="21" t="s">
        <v>11</v>
      </c>
      <c r="D500" s="21" t="s">
        <v>109</v>
      </c>
      <c r="E500" s="21" t="s">
        <v>13</v>
      </c>
      <c r="F500" s="21" t="s">
        <v>1961</v>
      </c>
      <c r="G500" s="21" t="s">
        <v>26</v>
      </c>
      <c r="H500" s="21" t="s">
        <v>1962</v>
      </c>
      <c r="I500" s="21" t="s">
        <v>26</v>
      </c>
      <c r="J500" s="21" t="s">
        <v>54</v>
      </c>
    </row>
    <row r="501" spans="1:10" ht="27">
      <c r="A501" s="23" t="s">
        <v>1963</v>
      </c>
      <c r="B501" s="21" t="s">
        <v>1964</v>
      </c>
      <c r="C501" s="21" t="s">
        <v>11</v>
      </c>
      <c r="D501" s="21" t="s">
        <v>109</v>
      </c>
      <c r="E501" s="21" t="s">
        <v>13</v>
      </c>
      <c r="F501" s="21" t="s">
        <v>1965</v>
      </c>
      <c r="G501" s="21" t="s">
        <v>26</v>
      </c>
      <c r="H501" s="21" t="s">
        <v>1966</v>
      </c>
      <c r="I501" s="21" t="s">
        <v>26</v>
      </c>
      <c r="J501" s="21" t="s">
        <v>17</v>
      </c>
    </row>
    <row r="502" spans="1:10" ht="27">
      <c r="A502" s="23" t="s">
        <v>1967</v>
      </c>
      <c r="B502" s="21" t="s">
        <v>1968</v>
      </c>
      <c r="C502" s="21" t="s">
        <v>11</v>
      </c>
      <c r="D502" s="21" t="s">
        <v>109</v>
      </c>
      <c r="E502" s="21" t="s">
        <v>13</v>
      </c>
      <c r="F502" s="21" t="s">
        <v>1969</v>
      </c>
      <c r="G502" s="21" t="s">
        <v>26</v>
      </c>
      <c r="H502" s="21" t="s">
        <v>1962</v>
      </c>
      <c r="I502" s="21" t="s">
        <v>26</v>
      </c>
      <c r="J502" s="21" t="s">
        <v>54</v>
      </c>
    </row>
    <row r="503" spans="1:10" ht="27">
      <c r="A503" s="23" t="s">
        <v>1970</v>
      </c>
      <c r="B503" s="21" t="s">
        <v>1971</v>
      </c>
      <c r="C503" s="21" t="s">
        <v>11</v>
      </c>
      <c r="D503" s="21" t="s">
        <v>109</v>
      </c>
      <c r="E503" s="21" t="s">
        <v>13</v>
      </c>
      <c r="F503" s="21" t="s">
        <v>1972</v>
      </c>
      <c r="G503" s="21" t="s">
        <v>26</v>
      </c>
      <c r="H503" s="21" t="s">
        <v>1973</v>
      </c>
      <c r="I503" s="21" t="s">
        <v>26</v>
      </c>
      <c r="J503" s="21" t="s">
        <v>1102</v>
      </c>
    </row>
    <row r="504" spans="1:10" ht="27">
      <c r="A504" s="23" t="s">
        <v>1974</v>
      </c>
      <c r="B504" s="21" t="s">
        <v>1975</v>
      </c>
      <c r="C504" s="21" t="s">
        <v>11</v>
      </c>
      <c r="D504" s="21" t="s">
        <v>109</v>
      </c>
      <c r="E504" s="21" t="s">
        <v>13</v>
      </c>
      <c r="F504" s="21" t="s">
        <v>1976</v>
      </c>
      <c r="G504" s="21" t="s">
        <v>390</v>
      </c>
      <c r="H504" s="21" t="s">
        <v>1977</v>
      </c>
      <c r="I504" s="21" t="s">
        <v>390</v>
      </c>
      <c r="J504" s="21" t="s">
        <v>54</v>
      </c>
    </row>
    <row r="505" spans="1:10" ht="27">
      <c r="A505" s="23" t="s">
        <v>1978</v>
      </c>
      <c r="B505" s="21" t="s">
        <v>1979</v>
      </c>
      <c r="C505" s="21" t="s">
        <v>11</v>
      </c>
      <c r="D505" s="21" t="s">
        <v>109</v>
      </c>
      <c r="E505" s="21" t="s">
        <v>13</v>
      </c>
      <c r="F505" s="21" t="s">
        <v>1980</v>
      </c>
      <c r="G505" s="21" t="s">
        <v>390</v>
      </c>
      <c r="H505" s="21" t="s">
        <v>539</v>
      </c>
      <c r="I505" s="21" t="s">
        <v>390</v>
      </c>
      <c r="J505" s="21" t="s">
        <v>54</v>
      </c>
    </row>
    <row r="506" spans="1:10" ht="27">
      <c r="A506" s="23" t="s">
        <v>1981</v>
      </c>
      <c r="B506" s="21" t="s">
        <v>1982</v>
      </c>
      <c r="C506" s="21" t="s">
        <v>11</v>
      </c>
      <c r="D506" s="21" t="s">
        <v>109</v>
      </c>
      <c r="E506" s="21" t="s">
        <v>13</v>
      </c>
      <c r="F506" s="21" t="s">
        <v>2143</v>
      </c>
      <c r="G506" s="21" t="s">
        <v>390</v>
      </c>
      <c r="H506" s="21" t="s">
        <v>1983</v>
      </c>
      <c r="I506" s="21" t="s">
        <v>390</v>
      </c>
      <c r="J506" s="21" t="s">
        <v>426</v>
      </c>
    </row>
    <row r="507" spans="1:10" ht="27">
      <c r="A507" s="23" t="s">
        <v>1984</v>
      </c>
      <c r="B507" s="21" t="s">
        <v>1985</v>
      </c>
      <c r="C507" s="21" t="s">
        <v>11</v>
      </c>
      <c r="D507" s="21" t="s">
        <v>109</v>
      </c>
      <c r="E507" s="21" t="s">
        <v>13</v>
      </c>
      <c r="F507" s="21" t="s">
        <v>1986</v>
      </c>
      <c r="G507" s="21" t="s">
        <v>390</v>
      </c>
      <c r="H507" s="21" t="s">
        <v>1987</v>
      </c>
      <c r="I507" s="21" t="s">
        <v>390</v>
      </c>
      <c r="J507" s="21" t="s">
        <v>1102</v>
      </c>
    </row>
    <row r="508" spans="1:10" ht="27">
      <c r="A508" s="23" t="s">
        <v>1988</v>
      </c>
      <c r="B508" s="21" t="s">
        <v>1989</v>
      </c>
      <c r="C508" s="21" t="s">
        <v>11</v>
      </c>
      <c r="D508" s="21" t="s">
        <v>109</v>
      </c>
      <c r="E508" s="21" t="s">
        <v>1590</v>
      </c>
      <c r="F508" s="21" t="s">
        <v>1990</v>
      </c>
      <c r="G508" s="21" t="s">
        <v>395</v>
      </c>
      <c r="H508" s="21" t="s">
        <v>1991</v>
      </c>
      <c r="I508" s="21" t="s">
        <v>395</v>
      </c>
      <c r="J508" s="21" t="s">
        <v>54</v>
      </c>
    </row>
    <row r="509" spans="1:10" ht="27">
      <c r="A509" s="23" t="s">
        <v>1992</v>
      </c>
      <c r="B509" s="21" t="s">
        <v>1993</v>
      </c>
      <c r="C509" s="21" t="s">
        <v>11</v>
      </c>
      <c r="D509" s="21" t="s">
        <v>109</v>
      </c>
      <c r="E509" s="21" t="s">
        <v>1590</v>
      </c>
      <c r="F509" s="21" t="s">
        <v>1994</v>
      </c>
      <c r="G509" s="21" t="s">
        <v>395</v>
      </c>
      <c r="H509" s="21" t="s">
        <v>2141</v>
      </c>
      <c r="I509" s="21" t="s">
        <v>395</v>
      </c>
      <c r="J509" s="21" t="s">
        <v>54</v>
      </c>
    </row>
    <row r="510" spans="1:10" ht="27">
      <c r="A510" s="23" t="s">
        <v>1995</v>
      </c>
      <c r="B510" s="21" t="s">
        <v>1996</v>
      </c>
      <c r="C510" s="21" t="s">
        <v>11</v>
      </c>
      <c r="D510" s="21" t="s">
        <v>109</v>
      </c>
      <c r="E510" s="21" t="s">
        <v>1997</v>
      </c>
      <c r="F510" s="21" t="s">
        <v>1998</v>
      </c>
      <c r="G510" s="21" t="s">
        <v>395</v>
      </c>
      <c r="H510" s="21" t="s">
        <v>396</v>
      </c>
      <c r="I510" s="21" t="s">
        <v>395</v>
      </c>
      <c r="J510" s="21" t="s">
        <v>54</v>
      </c>
    </row>
    <row r="511" spans="1:10" ht="27">
      <c r="A511" s="23" t="s">
        <v>1999</v>
      </c>
      <c r="B511" s="21" t="s">
        <v>2000</v>
      </c>
      <c r="C511" s="21" t="s">
        <v>11</v>
      </c>
      <c r="D511" s="21" t="s">
        <v>109</v>
      </c>
      <c r="E511" s="21" t="s">
        <v>13</v>
      </c>
      <c r="F511" s="21" t="s">
        <v>2001</v>
      </c>
      <c r="G511" s="21" t="s">
        <v>400</v>
      </c>
      <c r="H511" s="21" t="s">
        <v>2135</v>
      </c>
      <c r="I511" s="21" t="s">
        <v>400</v>
      </c>
      <c r="J511" s="21" t="s">
        <v>17</v>
      </c>
    </row>
    <row r="512" spans="1:10" ht="27">
      <c r="A512" s="23" t="s">
        <v>2002</v>
      </c>
      <c r="B512" s="21" t="s">
        <v>2003</v>
      </c>
      <c r="C512" s="21" t="s">
        <v>11</v>
      </c>
      <c r="D512" s="21" t="s">
        <v>109</v>
      </c>
      <c r="E512" s="21" t="s">
        <v>13</v>
      </c>
      <c r="F512" s="21" t="s">
        <v>2004</v>
      </c>
      <c r="G512" s="21" t="s">
        <v>400</v>
      </c>
      <c r="H512" s="21" t="s">
        <v>2005</v>
      </c>
      <c r="I512" s="21" t="s">
        <v>400</v>
      </c>
      <c r="J512" s="21" t="s">
        <v>54</v>
      </c>
    </row>
    <row r="513" spans="1:10" ht="27">
      <c r="A513" s="23" t="s">
        <v>2006</v>
      </c>
      <c r="B513" s="21" t="s">
        <v>2007</v>
      </c>
      <c r="C513" s="21" t="s">
        <v>11</v>
      </c>
      <c r="D513" s="21" t="s">
        <v>109</v>
      </c>
      <c r="E513" s="21" t="s">
        <v>13</v>
      </c>
      <c r="F513" s="21" t="s">
        <v>2008</v>
      </c>
      <c r="G513" s="21" t="s">
        <v>400</v>
      </c>
      <c r="H513" s="21" t="s">
        <v>2009</v>
      </c>
      <c r="I513" s="21" t="s">
        <v>400</v>
      </c>
      <c r="J513" s="21" t="s">
        <v>54</v>
      </c>
    </row>
    <row r="514" spans="1:10" ht="27">
      <c r="A514" s="23" t="s">
        <v>2010</v>
      </c>
      <c r="B514" s="21" t="s">
        <v>2011</v>
      </c>
      <c r="C514" s="21" t="s">
        <v>11</v>
      </c>
      <c r="D514" s="21" t="s">
        <v>109</v>
      </c>
      <c r="E514" s="21" t="s">
        <v>13</v>
      </c>
      <c r="F514" s="21" t="s">
        <v>2012</v>
      </c>
      <c r="G514" s="21" t="s">
        <v>400</v>
      </c>
      <c r="H514" s="21" t="s">
        <v>985</v>
      </c>
      <c r="I514" s="21" t="s">
        <v>400</v>
      </c>
      <c r="J514" s="21" t="s">
        <v>54</v>
      </c>
    </row>
    <row r="515" spans="1:10" ht="27">
      <c r="A515" s="23" t="s">
        <v>2013</v>
      </c>
      <c r="B515" s="21" t="s">
        <v>2014</v>
      </c>
      <c r="C515" s="21" t="s">
        <v>11</v>
      </c>
      <c r="D515" s="21" t="s">
        <v>109</v>
      </c>
      <c r="E515" s="21" t="s">
        <v>13</v>
      </c>
      <c r="F515" s="21" t="s">
        <v>2015</v>
      </c>
      <c r="G515" s="21" t="s">
        <v>400</v>
      </c>
      <c r="H515" s="21" t="s">
        <v>405</v>
      </c>
      <c r="I515" s="21" t="s">
        <v>400</v>
      </c>
      <c r="J515" s="21" t="s">
        <v>54</v>
      </c>
    </row>
    <row r="516" spans="1:10" ht="27">
      <c r="A516" s="23" t="s">
        <v>2016</v>
      </c>
      <c r="B516" s="21" t="s">
        <v>2017</v>
      </c>
      <c r="C516" s="21" t="s">
        <v>11</v>
      </c>
      <c r="D516" s="21" t="s">
        <v>2018</v>
      </c>
      <c r="E516" s="21" t="s">
        <v>1590</v>
      </c>
      <c r="F516" s="21" t="s">
        <v>2019</v>
      </c>
      <c r="G516" s="21" t="s">
        <v>2020</v>
      </c>
      <c r="H516" s="21" t="s">
        <v>2021</v>
      </c>
      <c r="I516" s="21" t="s">
        <v>2020</v>
      </c>
      <c r="J516" s="21" t="s">
        <v>54</v>
      </c>
    </row>
    <row r="517" spans="1:10" ht="27">
      <c r="A517" s="23" t="s">
        <v>2022</v>
      </c>
      <c r="B517" s="21" t="s">
        <v>2023</v>
      </c>
      <c r="C517" s="21" t="s">
        <v>11</v>
      </c>
      <c r="D517" s="21" t="s">
        <v>2018</v>
      </c>
      <c r="E517" s="21" t="s">
        <v>1590</v>
      </c>
      <c r="F517" s="21" t="s">
        <v>2024</v>
      </c>
      <c r="G517" s="21" t="s">
        <v>2020</v>
      </c>
      <c r="H517" s="21" t="s">
        <v>2025</v>
      </c>
      <c r="I517" s="21" t="s">
        <v>2020</v>
      </c>
      <c r="J517" s="21" t="s">
        <v>54</v>
      </c>
    </row>
    <row r="518" spans="1:10" ht="27">
      <c r="A518" s="23" t="s">
        <v>2026</v>
      </c>
      <c r="B518" s="21" t="s">
        <v>2027</v>
      </c>
      <c r="C518" s="21" t="s">
        <v>11</v>
      </c>
      <c r="D518" s="21" t="s">
        <v>2018</v>
      </c>
      <c r="E518" s="21" t="s">
        <v>1590</v>
      </c>
      <c r="F518" s="21" t="s">
        <v>2028</v>
      </c>
      <c r="G518" s="21" t="s">
        <v>2020</v>
      </c>
      <c r="H518" s="21" t="s">
        <v>2029</v>
      </c>
      <c r="I518" s="21" t="s">
        <v>2020</v>
      </c>
      <c r="J518" s="21" t="s">
        <v>54</v>
      </c>
    </row>
    <row r="519" spans="1:10" ht="27">
      <c r="A519" s="23" t="s">
        <v>2030</v>
      </c>
      <c r="B519" s="21" t="s">
        <v>2031</v>
      </c>
      <c r="C519" s="21" t="s">
        <v>11</v>
      </c>
      <c r="D519" s="21" t="s">
        <v>2018</v>
      </c>
      <c r="E519" s="21" t="s">
        <v>1590</v>
      </c>
      <c r="F519" s="21" t="s">
        <v>2032</v>
      </c>
      <c r="G519" s="21" t="s">
        <v>2020</v>
      </c>
      <c r="H519" s="21" t="s">
        <v>2033</v>
      </c>
      <c r="I519" s="21" t="s">
        <v>2020</v>
      </c>
      <c r="J519" s="21" t="s">
        <v>1102</v>
      </c>
    </row>
    <row r="520" spans="1:10" ht="27">
      <c r="A520" s="23" t="s">
        <v>2034</v>
      </c>
      <c r="B520" s="21" t="s">
        <v>2035</v>
      </c>
      <c r="C520" s="21" t="s">
        <v>11</v>
      </c>
      <c r="D520" s="21" t="s">
        <v>2018</v>
      </c>
      <c r="E520" s="21" t="s">
        <v>1590</v>
      </c>
      <c r="F520" s="21" t="s">
        <v>2036</v>
      </c>
      <c r="G520" s="21" t="s">
        <v>2020</v>
      </c>
      <c r="H520" s="21" t="s">
        <v>2037</v>
      </c>
      <c r="I520" s="21" t="s">
        <v>2020</v>
      </c>
      <c r="J520" s="21" t="s">
        <v>54</v>
      </c>
    </row>
    <row r="521" spans="1:10" ht="27">
      <c r="A521" s="23" t="s">
        <v>2038</v>
      </c>
      <c r="B521" s="21" t="s">
        <v>2039</v>
      </c>
      <c r="C521" s="21" t="s">
        <v>11</v>
      </c>
      <c r="D521" s="21" t="s">
        <v>2018</v>
      </c>
      <c r="E521" s="21" t="s">
        <v>1590</v>
      </c>
      <c r="F521" s="21" t="s">
        <v>2040</v>
      </c>
      <c r="G521" s="21" t="s">
        <v>2020</v>
      </c>
      <c r="H521" s="21" t="s">
        <v>2041</v>
      </c>
      <c r="I521" s="21" t="s">
        <v>2020</v>
      </c>
      <c r="J521" s="21" t="s">
        <v>1102</v>
      </c>
    </row>
    <row r="522" spans="1:10" ht="27">
      <c r="A522" s="23" t="s">
        <v>2042</v>
      </c>
      <c r="B522" s="21" t="s">
        <v>2043</v>
      </c>
      <c r="C522" s="21" t="s">
        <v>11</v>
      </c>
      <c r="D522" s="21" t="s">
        <v>2018</v>
      </c>
      <c r="E522" s="21" t="s">
        <v>1590</v>
      </c>
      <c r="F522" s="21" t="s">
        <v>2044</v>
      </c>
      <c r="G522" s="21" t="s">
        <v>2020</v>
      </c>
      <c r="H522" s="21" t="s">
        <v>2045</v>
      </c>
      <c r="I522" s="21" t="s">
        <v>2020</v>
      </c>
      <c r="J522" s="21" t="s">
        <v>54</v>
      </c>
    </row>
    <row r="523" spans="1:10" ht="27">
      <c r="A523" s="23" t="s">
        <v>2046</v>
      </c>
      <c r="B523" s="21" t="s">
        <v>2047</v>
      </c>
      <c r="C523" s="21" t="s">
        <v>11</v>
      </c>
      <c r="D523" s="21" t="s">
        <v>2018</v>
      </c>
      <c r="E523" s="21" t="s">
        <v>1590</v>
      </c>
      <c r="F523" s="21" t="s">
        <v>2048</v>
      </c>
      <c r="G523" s="21" t="s">
        <v>2020</v>
      </c>
      <c r="H523" s="21" t="s">
        <v>2049</v>
      </c>
      <c r="I523" s="21" t="s">
        <v>2020</v>
      </c>
      <c r="J523" s="21" t="s">
        <v>54</v>
      </c>
    </row>
    <row r="524" spans="1:10" ht="27">
      <c r="A524" s="23" t="s">
        <v>2050</v>
      </c>
      <c r="B524" s="21" t="s">
        <v>2051</v>
      </c>
      <c r="C524" s="21" t="s">
        <v>11</v>
      </c>
      <c r="D524" s="21" t="s">
        <v>2018</v>
      </c>
      <c r="E524" s="21" t="s">
        <v>1590</v>
      </c>
      <c r="F524" s="21" t="s">
        <v>2052</v>
      </c>
      <c r="G524" s="21" t="s">
        <v>2020</v>
      </c>
      <c r="H524" s="21" t="s">
        <v>2053</v>
      </c>
      <c r="I524" s="21" t="s">
        <v>2020</v>
      </c>
      <c r="J524" s="21" t="s">
        <v>54</v>
      </c>
    </row>
    <row r="525" spans="1:10" ht="27">
      <c r="A525" s="23" t="s">
        <v>2054</v>
      </c>
      <c r="B525" s="21" t="s">
        <v>2055</v>
      </c>
      <c r="C525" s="21" t="s">
        <v>11</v>
      </c>
      <c r="D525" s="21" t="s">
        <v>109</v>
      </c>
      <c r="E525" s="21" t="s">
        <v>13</v>
      </c>
      <c r="F525" s="21" t="s">
        <v>2056</v>
      </c>
      <c r="G525" s="21" t="s">
        <v>80</v>
      </c>
      <c r="H525" s="21" t="s">
        <v>543</v>
      </c>
      <c r="I525" s="21" t="s">
        <v>80</v>
      </c>
      <c r="J525" s="21" t="s">
        <v>54</v>
      </c>
    </row>
    <row r="526" spans="1:10" ht="27">
      <c r="A526" s="23" t="s">
        <v>2057</v>
      </c>
      <c r="B526" s="21" t="s">
        <v>2058</v>
      </c>
      <c r="C526" s="21" t="s">
        <v>11</v>
      </c>
      <c r="D526" s="21" t="s">
        <v>109</v>
      </c>
      <c r="E526" s="21" t="s">
        <v>13</v>
      </c>
      <c r="F526" s="21" t="s">
        <v>2059</v>
      </c>
      <c r="G526" s="21" t="s">
        <v>85</v>
      </c>
      <c r="H526" s="21" t="s">
        <v>2060</v>
      </c>
      <c r="I526" s="21" t="s">
        <v>85</v>
      </c>
      <c r="J526" s="21" t="s">
        <v>54</v>
      </c>
    </row>
    <row r="527" spans="1:10" ht="27">
      <c r="A527" s="23" t="s">
        <v>2061</v>
      </c>
      <c r="B527" s="21" t="s">
        <v>2062</v>
      </c>
      <c r="C527" s="21" t="s">
        <v>11</v>
      </c>
      <c r="D527" s="21" t="s">
        <v>109</v>
      </c>
      <c r="E527" s="21" t="s">
        <v>13</v>
      </c>
      <c r="F527" s="21" t="s">
        <v>2063</v>
      </c>
      <c r="G527" s="21" t="s">
        <v>26</v>
      </c>
      <c r="H527" s="21" t="s">
        <v>2064</v>
      </c>
      <c r="I527" s="21" t="s">
        <v>2065</v>
      </c>
      <c r="J527" s="21" t="s">
        <v>54</v>
      </c>
    </row>
    <row r="528" spans="1:10" ht="27">
      <c r="A528" s="23" t="s">
        <v>2066</v>
      </c>
      <c r="B528" s="21" t="s">
        <v>2067</v>
      </c>
      <c r="C528" s="21" t="s">
        <v>11</v>
      </c>
      <c r="D528" s="21" t="s">
        <v>443</v>
      </c>
      <c r="E528" s="21" t="s">
        <v>13</v>
      </c>
      <c r="F528" s="21" t="s">
        <v>2068</v>
      </c>
      <c r="G528" s="21" t="s">
        <v>90</v>
      </c>
      <c r="H528" s="21" t="s">
        <v>2069</v>
      </c>
      <c r="I528" s="21" t="s">
        <v>32</v>
      </c>
      <c r="J528" s="21" t="s">
        <v>54</v>
      </c>
    </row>
    <row r="529" spans="1:10" ht="27">
      <c r="A529" s="23" t="s">
        <v>2070</v>
      </c>
      <c r="B529" s="21" t="s">
        <v>2071</v>
      </c>
      <c r="C529" s="21" t="s">
        <v>11</v>
      </c>
      <c r="D529" s="21" t="s">
        <v>443</v>
      </c>
      <c r="E529" s="21" t="s">
        <v>13</v>
      </c>
      <c r="F529" s="21" t="s">
        <v>2072</v>
      </c>
      <c r="G529" s="21" t="s">
        <v>52</v>
      </c>
      <c r="H529" s="21" t="s">
        <v>1336</v>
      </c>
      <c r="I529" s="21" t="s">
        <v>52</v>
      </c>
      <c r="J529" s="21" t="s">
        <v>54</v>
      </c>
    </row>
    <row r="530" spans="1:10" ht="27">
      <c r="A530" s="23" t="s">
        <v>2073</v>
      </c>
      <c r="B530" s="21" t="s">
        <v>2074</v>
      </c>
      <c r="C530" s="21" t="s">
        <v>11</v>
      </c>
      <c r="D530" s="21" t="s">
        <v>443</v>
      </c>
      <c r="E530" s="21" t="s">
        <v>13</v>
      </c>
      <c r="F530" s="21" t="s">
        <v>2075</v>
      </c>
      <c r="G530" s="21" t="s">
        <v>148</v>
      </c>
      <c r="H530" s="21" t="s">
        <v>457</v>
      </c>
      <c r="I530" s="21" t="s">
        <v>148</v>
      </c>
      <c r="J530" s="21" t="s">
        <v>54</v>
      </c>
    </row>
    <row r="531" spans="1:10" ht="27">
      <c r="A531" s="23" t="s">
        <v>2076</v>
      </c>
      <c r="B531" s="21" t="s">
        <v>2077</v>
      </c>
      <c r="C531" s="21" t="s">
        <v>11</v>
      </c>
      <c r="D531" s="21" t="s">
        <v>443</v>
      </c>
      <c r="E531" s="21" t="s">
        <v>13</v>
      </c>
      <c r="F531" s="21" t="s">
        <v>2078</v>
      </c>
      <c r="G531" s="21" t="s">
        <v>167</v>
      </c>
      <c r="H531" s="21" t="s">
        <v>2079</v>
      </c>
      <c r="I531" s="21" t="s">
        <v>163</v>
      </c>
      <c r="J531" s="21" t="s">
        <v>54</v>
      </c>
    </row>
    <row r="532" spans="1:10" ht="27">
      <c r="A532" s="23" t="s">
        <v>2080</v>
      </c>
      <c r="B532" s="21" t="s">
        <v>2081</v>
      </c>
      <c r="C532" s="21" t="s">
        <v>11</v>
      </c>
      <c r="D532" s="21" t="s">
        <v>443</v>
      </c>
      <c r="E532" s="21" t="s">
        <v>13</v>
      </c>
      <c r="F532" s="21" t="s">
        <v>2082</v>
      </c>
      <c r="G532" s="21" t="s">
        <v>167</v>
      </c>
      <c r="H532" s="21" t="s">
        <v>2083</v>
      </c>
      <c r="I532" s="21" t="s">
        <v>163</v>
      </c>
      <c r="J532" s="21" t="s">
        <v>54</v>
      </c>
    </row>
    <row r="533" spans="1:10" ht="27">
      <c r="A533" s="23" t="s">
        <v>2084</v>
      </c>
      <c r="B533" s="21" t="s">
        <v>2085</v>
      </c>
      <c r="C533" s="21" t="s">
        <v>11</v>
      </c>
      <c r="D533" s="21" t="s">
        <v>443</v>
      </c>
      <c r="E533" s="21" t="s">
        <v>13</v>
      </c>
      <c r="F533" s="21" t="s">
        <v>2086</v>
      </c>
      <c r="G533" s="21" t="s">
        <v>374</v>
      </c>
      <c r="H533" s="21" t="s">
        <v>2087</v>
      </c>
      <c r="I533" s="21" t="s">
        <v>374</v>
      </c>
      <c r="J533" s="21" t="s">
        <v>17</v>
      </c>
    </row>
    <row r="534" spans="1:10" ht="27">
      <c r="A534" s="23" t="s">
        <v>2088</v>
      </c>
      <c r="B534" s="21" t="s">
        <v>2089</v>
      </c>
      <c r="C534" s="21" t="s">
        <v>11</v>
      </c>
      <c r="D534" s="21" t="s">
        <v>443</v>
      </c>
      <c r="E534" s="21" t="s">
        <v>13</v>
      </c>
      <c r="F534" s="21" t="s">
        <v>2090</v>
      </c>
      <c r="G534" s="21" t="s">
        <v>80</v>
      </c>
      <c r="H534" s="21" t="s">
        <v>2091</v>
      </c>
      <c r="I534" s="21" t="s">
        <v>80</v>
      </c>
      <c r="J534" s="21" t="s">
        <v>54</v>
      </c>
    </row>
    <row r="535" spans="1:10" ht="27">
      <c r="A535" s="23" t="s">
        <v>2092</v>
      </c>
      <c r="B535" s="21" t="s">
        <v>2169</v>
      </c>
      <c r="C535" s="21" t="s">
        <v>11</v>
      </c>
      <c r="D535" s="21" t="s">
        <v>2170</v>
      </c>
      <c r="E535" s="21" t="s">
        <v>2171</v>
      </c>
      <c r="F535" s="21" t="s">
        <v>2093</v>
      </c>
      <c r="G535" s="21" t="s">
        <v>28</v>
      </c>
      <c r="H535" s="21" t="s">
        <v>1779</v>
      </c>
      <c r="I535" s="21" t="s">
        <v>28</v>
      </c>
      <c r="J535" s="21" t="s">
        <v>54</v>
      </c>
    </row>
    <row r="536" spans="1:10" ht="27">
      <c r="A536" s="23" t="s">
        <v>2119</v>
      </c>
      <c r="B536" s="21" t="s">
        <v>2120</v>
      </c>
      <c r="C536" s="21" t="s">
        <v>11</v>
      </c>
      <c r="D536" s="21" t="s">
        <v>2168</v>
      </c>
      <c r="E536" s="21" t="s">
        <v>2167</v>
      </c>
      <c r="F536" s="21" t="s">
        <v>2121</v>
      </c>
      <c r="G536" s="21" t="s">
        <v>325</v>
      </c>
      <c r="H536" s="21" t="s">
        <v>445</v>
      </c>
      <c r="I536" s="21" t="s">
        <v>325</v>
      </c>
      <c r="J536" s="21" t="s">
        <v>54</v>
      </c>
    </row>
    <row r="537" spans="1:10" ht="27">
      <c r="A537" s="23" t="s">
        <v>2109</v>
      </c>
      <c r="B537" s="21" t="s">
        <v>2110</v>
      </c>
      <c r="C537" s="21" t="s">
        <v>2146</v>
      </c>
      <c r="D537" s="21" t="s">
        <v>2166</v>
      </c>
      <c r="E537" s="21" t="s">
        <v>2167</v>
      </c>
      <c r="F537" s="21" t="s">
        <v>2111</v>
      </c>
      <c r="G537" s="21" t="s">
        <v>32</v>
      </c>
      <c r="H537" s="21" t="s">
        <v>2112</v>
      </c>
      <c r="I537" s="21" t="s">
        <v>32</v>
      </c>
      <c r="J537" s="21" t="s">
        <v>54</v>
      </c>
    </row>
  </sheetData>
  <autoFilter ref="A2:J537"/>
  <mergeCells count="1">
    <mergeCell ref="A1:I1"/>
  </mergeCells>
  <phoneticPr fontId="24" type="noConversion"/>
  <conditionalFormatting sqref="F424">
    <cfRule type="duplicateValues" dxfId="4" priority="5"/>
    <cfRule type="duplicateValues" dxfId="3" priority="6"/>
  </conditionalFormatting>
  <conditionalFormatting sqref="F146">
    <cfRule type="duplicateValues" dxfId="2" priority="10"/>
    <cfRule type="duplicateValues" dxfId="1" priority="11"/>
  </conditionalFormatting>
  <conditionalFormatting sqref="B402">
    <cfRule type="duplicateValues" dxfId="0" priority="1"/>
  </conditionalFormatting>
  <pageMargins left="0.25" right="0.25" top="0.75" bottom="0.75" header="0.3" footer="0.3"/>
  <pageSetup paperSize="9" scale="9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 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邓启东</cp:lastModifiedBy>
  <dcterms:created xsi:type="dcterms:W3CDTF">2006-09-16T00:00:00Z</dcterms:created>
  <dcterms:modified xsi:type="dcterms:W3CDTF">2022-11-04T08:05:24Z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301C424871AB4EE2947ED76C3E2AF067</vt:lpwstr>
  </property>
</Properties>
</file>