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2023.6.1\"/>
    </mc:Choice>
  </mc:AlternateContent>
  <bookViews>
    <workbookView xWindow="0" yWindow="0" windowWidth="19815" windowHeight="7860"/>
  </bookViews>
  <sheets>
    <sheet name="Sheet1" sheetId="1" r:id="rId1"/>
    <sheet name="Sheet2" sheetId="2" r:id="rId2"/>
    <sheet name="Sheet3" sheetId="3" r:id="rId3"/>
  </sheets>
  <definedNames>
    <definedName name="_xlnm._FilterDatabase" localSheetId="0" hidden="1">Sheet1!$A$2:$I$202</definedName>
  </definedNames>
  <calcPr calcId="152511"/>
</workbook>
</file>

<file path=xl/sharedStrings.xml><?xml version="1.0" encoding="utf-8"?>
<sst xmlns="http://schemas.openxmlformats.org/spreadsheetml/2006/main" count="1810" uniqueCount="861">
  <si>
    <t>编号</t>
  </si>
  <si>
    <t>项目名称</t>
  </si>
  <si>
    <t>研究期限</t>
  </si>
  <si>
    <t>负责人姓名</t>
  </si>
  <si>
    <t>负责人所在学院</t>
  </si>
  <si>
    <t>项目导师</t>
  </si>
  <si>
    <t>导师所在单位</t>
  </si>
  <si>
    <t>S202310559001</t>
  </si>
  <si>
    <t>基于计算机视觉的雨雾天气下自动驾驶场景分析</t>
  </si>
  <si>
    <t>创新训练项目</t>
  </si>
  <si>
    <t>一般项目</t>
  </si>
  <si>
    <t>1年</t>
  </si>
  <si>
    <t>朱琳徽</t>
  </si>
  <si>
    <t>信息科学技术学院</t>
  </si>
  <si>
    <t>李展</t>
  </si>
  <si>
    <t>S202310559002</t>
  </si>
  <si>
    <t>面向柔性穿戴设备的光纤气体传感器</t>
  </si>
  <si>
    <t>瞿鹏宇</t>
  </si>
  <si>
    <t>郑书培</t>
  </si>
  <si>
    <t>光子技术研究院</t>
  </si>
  <si>
    <t>S202310559003</t>
  </si>
  <si>
    <t>多能采集自驱动智能可穿戴脉搏监测传感器</t>
  </si>
  <si>
    <t>2年</t>
  </si>
  <si>
    <t>陈颖仪</t>
  </si>
  <si>
    <t>杨希娅</t>
  </si>
  <si>
    <t>S202310559004</t>
  </si>
  <si>
    <t>3D散射相位成像相机</t>
  </si>
  <si>
    <t>梁全义</t>
  </si>
  <si>
    <t>黄波</t>
  </si>
  <si>
    <t>S202310559005</t>
  </si>
  <si>
    <t xml:space="preserve"> 枸杞多糖通过自噬调控镉损伤BMSCs成骨分化的机制研究</t>
  </si>
  <si>
    <t>陈思焮</t>
  </si>
  <si>
    <t>中医学院</t>
  </si>
  <si>
    <t>朱晓峰</t>
  </si>
  <si>
    <t>S202310559006</t>
  </si>
  <si>
    <t xml:space="preserve">基于临床大数据研发抑郁症干预前辅助诊断技术与试剂盒 </t>
  </si>
  <si>
    <t xml:space="preserve">一般项目 </t>
  </si>
  <si>
    <t>傅睿洋</t>
  </si>
  <si>
    <t xml:space="preserve"> 基础医学与公共卫生学院</t>
  </si>
  <si>
    <t>胡怡</t>
  </si>
  <si>
    <t>基础医学与公共卫生学院</t>
  </si>
  <si>
    <t>S202310559007</t>
  </si>
  <si>
    <t>面向防振保鲜的水果呼吸速率模型及其气调包装应用</t>
  </si>
  <si>
    <t>鲁瑶</t>
  </si>
  <si>
    <t>包装工程学院</t>
  </si>
  <si>
    <t>杨松平</t>
  </si>
  <si>
    <t>S202310559008</t>
  </si>
  <si>
    <t>电信诈骗犯罪的演化和治理——基于个人信息保护立法背景下中外对策比较</t>
  </si>
  <si>
    <t>彭与格</t>
  </si>
  <si>
    <t>法学院/知识产权学院</t>
  </si>
  <si>
    <t>胡陆生</t>
  </si>
  <si>
    <t>S202310559009</t>
  </si>
  <si>
    <t>著作权集体管理适用于非会员作品的必要性及模式选择</t>
  </si>
  <si>
    <t>吴海瑜</t>
  </si>
  <si>
    <t>戴哲</t>
  </si>
  <si>
    <t>S202310559010</t>
  </si>
  <si>
    <t>民法典视域下不可抗力与疫情变更适用问题——基于疫情下房屋租赁合同纠纷的实证分析</t>
  </si>
  <si>
    <t>方敬孜</t>
  </si>
  <si>
    <t>方赛迎</t>
  </si>
  <si>
    <t>“回灯”——关爱回流儿童公益平台</t>
  </si>
  <si>
    <t>林熙宁</t>
  </si>
  <si>
    <t>梁森,宋耀红</t>
  </si>
  <si>
    <t>S202310559012</t>
  </si>
  <si>
    <t>高校性骚扰的治理与救济——以广州地区高校为研究对象</t>
  </si>
  <si>
    <t>黄雅钰</t>
  </si>
  <si>
    <t>沈太霞</t>
  </si>
  <si>
    <t>S202310559013</t>
  </si>
  <si>
    <t>股份回购型对赌协议合同性质解析及可履行性问题探究</t>
  </si>
  <si>
    <t>吴佳怡</t>
  </si>
  <si>
    <t>汤文平</t>
  </si>
  <si>
    <t>S202310559014</t>
  </si>
  <si>
    <t>国际传播学视角下面向“乙类乙管”新时期的中美宣传策略——基于语料库的分析</t>
  </si>
  <si>
    <t>杨婧</t>
  </si>
  <si>
    <t>翻译学院</t>
  </si>
  <si>
    <t>胡文芝</t>
  </si>
  <si>
    <t>S202310559015</t>
  </si>
  <si>
    <t>谣言二次传播中用户状态的语言特征研究 ——以新浪微博有关新冠疫情的谣言为例</t>
  </si>
  <si>
    <t>王希彤</t>
  </si>
  <si>
    <t>黄欣</t>
  </si>
  <si>
    <t>S202310559016</t>
  </si>
  <si>
    <t>“澡”回尊严：广州失能老人“洗澡自由”与上门助浴服务调查研究</t>
  </si>
  <si>
    <t>雷雯莉</t>
  </si>
  <si>
    <t>公共管理学院/应急管理学院</t>
  </si>
  <si>
    <t>周坚</t>
  </si>
  <si>
    <t>S202310559017</t>
  </si>
  <si>
    <t>去家庭化还是再家庭化？ ——养育社会支持对生育意愿的影响研究</t>
  </si>
  <si>
    <t>梁斯雅</t>
  </si>
  <si>
    <t>祝哲</t>
  </si>
  <si>
    <t>S202310559018</t>
  </si>
  <si>
    <t>公共安全宣教服务供给中的企业参与及行动逻辑——基于多案例的实证研究</t>
  </si>
  <si>
    <t>陈思洁</t>
  </si>
  <si>
    <t>张美莲</t>
  </si>
  <si>
    <t>S202310559019</t>
  </si>
  <si>
    <t>“对症下药”——以紫云英本地化种植构建农业共享新平台</t>
  </si>
  <si>
    <t>张汇汶</t>
  </si>
  <si>
    <t>郭君</t>
  </si>
  <si>
    <t>S202310559020</t>
  </si>
  <si>
    <t>环保许可、自洽和可持续产品偏好：道德认同的调节作用</t>
  </si>
  <si>
    <t>何依默</t>
  </si>
  <si>
    <t>管理学院</t>
  </si>
  <si>
    <t>黄赞</t>
  </si>
  <si>
    <t>S202310559021</t>
  </si>
  <si>
    <t>绿色债券行业溢出效应研究——基于融资成本角度</t>
  </si>
  <si>
    <t>吴子桦</t>
  </si>
  <si>
    <t>谭有超</t>
  </si>
  <si>
    <t>S202310559022</t>
  </si>
  <si>
    <t>绿色化能反哺新一代信息技术应用么？——来自“碳排放权交易试点”视角的经验证据</t>
  </si>
  <si>
    <t>彭厚程</t>
  </si>
  <si>
    <t>杨德明</t>
  </si>
  <si>
    <t>S202310559023</t>
  </si>
  <si>
    <t>数字经济下在线劳动平台基于算法的工作游戏化对零工工作幸福感的双路径影响机制：基于“认知-情感”视角</t>
  </si>
  <si>
    <t>刘锋</t>
  </si>
  <si>
    <t>李方君</t>
  </si>
  <si>
    <t>S202310559024</t>
  </si>
  <si>
    <t>追名又逐利：企业社会责任和财务绩效的动态循环</t>
  </si>
  <si>
    <t>何俊嘉</t>
  </si>
  <si>
    <t>王魁</t>
  </si>
  <si>
    <t>S202310559025</t>
  </si>
  <si>
    <t>控股股东股权质押对企业营销短视管理的影响——委托代理理论视角</t>
  </si>
  <si>
    <t>洪杰泓</t>
  </si>
  <si>
    <t>刘莎莎</t>
  </si>
  <si>
    <t>S202310559026</t>
  </si>
  <si>
    <t>共享经济下平台商家在线响应服务质量与消费者购买意愿研究</t>
  </si>
  <si>
    <t>赵恒辉</t>
  </si>
  <si>
    <t>文彤</t>
  </si>
  <si>
    <t>S202310559027</t>
  </si>
  <si>
    <t>元宇宙营销：数字经济时代的“5I”新视角分析</t>
  </si>
  <si>
    <t>李彬瑜</t>
  </si>
  <si>
    <t>刘红艳</t>
  </si>
  <si>
    <t>S202310559028</t>
  </si>
  <si>
    <t>互联网时代下，非物质文化遗产如何传承发展、重获新生 ——以香文化为例</t>
  </si>
  <si>
    <t>重点支持领域项目</t>
  </si>
  <si>
    <t>李金岩</t>
  </si>
  <si>
    <t>齐珺</t>
  </si>
  <si>
    <t>S202310559029</t>
  </si>
  <si>
    <t>许泰生</t>
  </si>
  <si>
    <t>杜纯</t>
  </si>
  <si>
    <t>S202310559030</t>
  </si>
  <si>
    <t>DMD全息扫描光纤端面微光学器件3D打印技术</t>
  </si>
  <si>
    <t>黄期琪</t>
  </si>
  <si>
    <t>曹耀宇</t>
  </si>
  <si>
    <t>S202310559031</t>
  </si>
  <si>
    <t>MOF单颗粒光学微腔离子传感器研究</t>
  </si>
  <si>
    <t>邓锴煜</t>
  </si>
  <si>
    <t>孙立朋</t>
  </si>
  <si>
    <t>S202310559032</t>
  </si>
  <si>
    <t>面向肿瘤微环境在体监测的光纤传感器</t>
  </si>
  <si>
    <t>袁子裕</t>
  </si>
  <si>
    <t>冉洋</t>
  </si>
  <si>
    <t>S202310559033</t>
  </si>
  <si>
    <t>互联网视域下东盟国家关于台湾问题的舆情演化规律及情感倾向实证研究 ——以2020-2023年泰国网络平台与社交媒体涉台舆情为例</t>
  </si>
  <si>
    <t>刘景荣</t>
  </si>
  <si>
    <t>国际关系学院/华侨华人研究院</t>
  </si>
  <si>
    <t>陈建荣</t>
  </si>
  <si>
    <t>S202310559034</t>
  </si>
  <si>
    <t>政党外交视域下的中国—东盟关系：机制、经验与前景</t>
  </si>
  <si>
    <t>陈露娴</t>
  </si>
  <si>
    <t>董贺</t>
  </si>
  <si>
    <t>S202310559035</t>
  </si>
  <si>
    <t>中国-东盟数字经济合作现状、挑战与对策</t>
  </si>
  <si>
    <t>马天俣</t>
  </si>
  <si>
    <t>江靓</t>
  </si>
  <si>
    <t>S202310559036</t>
  </si>
  <si>
    <t>赋能“侨乡文化”，铸牢海外华裔新生代中华民族共同体意识——基于汕头侨乡的调研</t>
  </si>
  <si>
    <t>黄雨欣</t>
  </si>
  <si>
    <t>文峰</t>
  </si>
  <si>
    <t>S202310559037</t>
  </si>
  <si>
    <t>基于超声波的锂电池无损检测与安全预警系统研究</t>
  </si>
  <si>
    <t>林钊洪</t>
  </si>
  <si>
    <t>国际能源学院</t>
  </si>
  <si>
    <t>谢勇君</t>
  </si>
  <si>
    <t>S202310559038</t>
  </si>
  <si>
    <t>“乘风破浪 助力远航”——针对航道巡检任务的无人船通用系统开发</t>
  </si>
  <si>
    <t>陆智强</t>
  </si>
  <si>
    <t>张建芬,李伟华</t>
  </si>
  <si>
    <t>S202310559039</t>
  </si>
  <si>
    <t>蓝色能源新“膜”法</t>
  </si>
  <si>
    <t>周俊豪</t>
  </si>
  <si>
    <t>尚文涛</t>
  </si>
  <si>
    <t>S202310559040</t>
  </si>
  <si>
    <t>基于圆台型磁结构的恒输出无人机无线充电系统研究</t>
  </si>
  <si>
    <t>张栩</t>
  </si>
  <si>
    <t>周曙</t>
  </si>
  <si>
    <t>S202310559041</t>
  </si>
  <si>
    <t>共商共建共享目标下企业双元社会责任的动因路径研究</t>
  </si>
  <si>
    <t>杨泽</t>
  </si>
  <si>
    <t>国际商学院</t>
  </si>
  <si>
    <t>雷燕燕</t>
  </si>
  <si>
    <t>S202310559042</t>
  </si>
  <si>
    <t>绿色发展目标下基于政府-企业-社会的全链式绿色创新研究</t>
  </si>
  <si>
    <t>韩冰雪</t>
  </si>
  <si>
    <t>王玉</t>
  </si>
  <si>
    <t>S202310559043</t>
  </si>
  <si>
    <t>数字化转型视阈下“专精特新”企业双元均衡创新</t>
  </si>
  <si>
    <t>马硕</t>
  </si>
  <si>
    <t>夏芸</t>
  </si>
  <si>
    <t>S202310559044</t>
  </si>
  <si>
    <t>新能源汽车产业引导基金的投后管理建设——基于价值生态系统视角</t>
  </si>
  <si>
    <t>关培锋</t>
  </si>
  <si>
    <t>陶晓慧</t>
  </si>
  <si>
    <t>S202310559045</t>
  </si>
  <si>
    <t>数字技术赋能石化企业高质量发展</t>
  </si>
  <si>
    <t>王语萌</t>
  </si>
  <si>
    <t>刘静岩</t>
  </si>
  <si>
    <t>S202310559046</t>
  </si>
  <si>
    <t xml:space="preserve"> “良性互动”抑或是“盲目从众”企业数字化转型对绿色创新的影响——基于同群效应的研究</t>
  </si>
  <si>
    <t>周佳仪</t>
  </si>
  <si>
    <t>钟拥军</t>
  </si>
  <si>
    <t>S202310559047</t>
  </si>
  <si>
    <t>“寰烁照心海”——数字心理健康产品的市场现状与与推广策略调查研究</t>
  </si>
  <si>
    <t>郭梓妍</t>
  </si>
  <si>
    <t>王胜</t>
  </si>
  <si>
    <t>S202310559048</t>
  </si>
  <si>
    <t>画龙何须点睛：人机协作背景下机器人拟人化对员工行为双刃剑影响效应研究</t>
  </si>
  <si>
    <t>陈楚夫</t>
  </si>
  <si>
    <t>苏晓艳</t>
  </si>
  <si>
    <t>“云裳”沉浸式民族文化旅游小程序-以云南为试点地区</t>
  </si>
  <si>
    <t>田雪瀛</t>
  </si>
  <si>
    <t>国际学院</t>
  </si>
  <si>
    <t>骆紫薇</t>
  </si>
  <si>
    <t>S202310559050</t>
  </si>
  <si>
    <t>“金政合璧”数字化背景下依托政务平台助推普惠金融发展路径研究</t>
  </si>
  <si>
    <t>钟松威</t>
  </si>
  <si>
    <t>陈鹏</t>
  </si>
  <si>
    <t>经济学院</t>
  </si>
  <si>
    <t>S202310559051</t>
  </si>
  <si>
    <t>β-环糊精-槲皮素-甘油二酯皮克林乳液氧化稳定性的硏究</t>
  </si>
  <si>
    <t>洪晓婷</t>
  </si>
  <si>
    <t>卢旋旋</t>
  </si>
  <si>
    <t>理工学院</t>
  </si>
  <si>
    <t>S202310559052</t>
  </si>
  <si>
    <t>低聚果糖丁酸酯的分级和发酵特性评价</t>
  </si>
  <si>
    <t>李依侬</t>
  </si>
  <si>
    <t>田灵敏</t>
  </si>
  <si>
    <t>S202310559053</t>
  </si>
  <si>
    <t>基于异构迁移学习的新用户推荐系统技术研究</t>
  </si>
  <si>
    <t>吴妍欣</t>
  </si>
  <si>
    <t>吴汉瑞</t>
  </si>
  <si>
    <t>S202310559054</t>
  </si>
  <si>
    <t>前所“微”有—一种基于FERT效应研究PLGA微球释药机制的创新方法</t>
  </si>
  <si>
    <t>韩炅明</t>
  </si>
  <si>
    <t>胡平</t>
  </si>
  <si>
    <t>药学院</t>
  </si>
  <si>
    <t>S202310559055</t>
  </si>
  <si>
    <t>调控ANLN异构体的反义核酸的设计和活性评价</t>
  </si>
  <si>
    <t>缪颖爽</t>
  </si>
  <si>
    <t>王峰</t>
  </si>
  <si>
    <t>S202310559056</t>
  </si>
  <si>
    <t>基于用户体验测量的陪伴型聊天机器人——以Glow为例</t>
  </si>
  <si>
    <t>马恒</t>
  </si>
  <si>
    <t>护理学院</t>
  </si>
  <si>
    <t>创业学院</t>
  </si>
  <si>
    <t>S202310559057</t>
  </si>
  <si>
    <t>远程心脏康复动感单车的开发——废旧共享单车的再利用</t>
  </si>
  <si>
    <t>黄紫妍</t>
  </si>
  <si>
    <t>S202310559058</t>
  </si>
  <si>
    <t>后疫情时代大、中学生灾难应对教育游戏的开发与探索</t>
  </si>
  <si>
    <t>陈祖敏</t>
  </si>
  <si>
    <t>S202310559059</t>
  </si>
  <si>
    <t>“新知中文”APP：新闻辅助二语者汉语学习应用程序设计</t>
  </si>
  <si>
    <t>王俊雄</t>
  </si>
  <si>
    <t>华文学院</t>
  </si>
  <si>
    <t>张礼</t>
  </si>
  <si>
    <t>S202310559060</t>
  </si>
  <si>
    <t>“乡伴语行，共话一家”——乡村振兴视角下的汉语语言能力综合提升智能APP平台开发与应用推广</t>
  </si>
  <si>
    <t>叶潸</t>
  </si>
  <si>
    <t>苏宝华</t>
  </si>
  <si>
    <t>S202310559061</t>
  </si>
  <si>
    <t>传统农业文明方言词汇图典与数字化呈现设计——以广州增城粤方言为例</t>
  </si>
  <si>
    <t>党志璇</t>
  </si>
  <si>
    <t>李计伟</t>
  </si>
  <si>
    <t>S202310559062</t>
  </si>
  <si>
    <t>水凝胶灵敏肌电检测与运动训练分析</t>
  </si>
  <si>
    <t>冼嘉宝</t>
  </si>
  <si>
    <t>化学与材料学院</t>
  </si>
  <si>
    <t>李风煜</t>
  </si>
  <si>
    <t>S202310559063</t>
  </si>
  <si>
    <t>海水提铀用环三核配合物基多孔材料的设计合成</t>
  </si>
  <si>
    <t>李彦杰</t>
  </si>
  <si>
    <t>宁国宏</t>
  </si>
  <si>
    <t>S202310559064</t>
  </si>
  <si>
    <t>一种重组人源化胶原的复合壳聚糖抗菌敷料的研制</t>
  </si>
  <si>
    <t>郭宝荣</t>
  </si>
  <si>
    <t>李红</t>
  </si>
  <si>
    <t>S202310559065</t>
  </si>
  <si>
    <t>高集成度、可定制微型超级电容器的超快激光加工方法研究</t>
  </si>
  <si>
    <t>施顶</t>
  </si>
  <si>
    <t>陈兴宽</t>
  </si>
  <si>
    <t>S202310559066</t>
  </si>
  <si>
    <t>双波长操控微机器人构筑及应用</t>
  </si>
  <si>
    <t>刘百曜</t>
  </si>
  <si>
    <t>王吉壮</t>
  </si>
  <si>
    <t>S202310559067</t>
  </si>
  <si>
    <t>铋/氧(硫,硒)化铋基组装体的结构创制与储钾机制的研究</t>
  </si>
  <si>
    <t>唐洋洋</t>
  </si>
  <si>
    <t>李宏岩</t>
  </si>
  <si>
    <t>S202310559068</t>
  </si>
  <si>
    <t>大学生群体PPCPs化学品暴露风险-以硅胶手环为被动采样器</t>
  </si>
  <si>
    <t>王浩</t>
  </si>
  <si>
    <t>环境学院</t>
  </si>
  <si>
    <t>吴凡,孟佩佩</t>
  </si>
  <si>
    <t>S202310559069</t>
  </si>
  <si>
    <t>粤港澳大湾区近海水环境中典型有机磷阻燃剂的生态风险评估</t>
  </si>
  <si>
    <t>黄锟漾</t>
  </si>
  <si>
    <t>李慧珍</t>
  </si>
  <si>
    <t>S202310559070</t>
  </si>
  <si>
    <t>粤港澳大湾区水系化学组成时空变化特征研究</t>
  </si>
  <si>
    <t>陈俱新</t>
  </si>
  <si>
    <t>王俊锋</t>
  </si>
  <si>
    <t>S202310559071</t>
  </si>
  <si>
    <t>探究生物炭对城市排水管网排放温室气体的影响</t>
  </si>
  <si>
    <t>王俊豪</t>
  </si>
  <si>
    <t>曹刚,潘涌璋</t>
  </si>
  <si>
    <t>S202310559072</t>
  </si>
  <si>
    <t>芦荟透明质酸基因水凝胶的开发与基因递送的应用</t>
  </si>
  <si>
    <t>李良涛</t>
  </si>
  <si>
    <t>曾明</t>
  </si>
  <si>
    <t>第一临床医学院</t>
  </si>
  <si>
    <t>“橙象急救”——城中村与乡村急救科普公益项目</t>
  </si>
  <si>
    <t>蒋炟豪</t>
  </si>
  <si>
    <t>汪志刚</t>
  </si>
  <si>
    <t>S202310559074</t>
  </si>
  <si>
    <t>短链脂肪酸预防围产期抑郁症的疗效观察及对小胶质细胞 TLR4/NF-κB 通路影响的机理研究</t>
  </si>
  <si>
    <t>孙莹</t>
  </si>
  <si>
    <t>罗惠娟</t>
  </si>
  <si>
    <t>S202310559075</t>
  </si>
  <si>
    <t>Cho-DNA/RNA异源双链寡聚核苷酸通过沉默α-Synuclein表达改善小鼠帕金森样症状</t>
  </si>
  <si>
    <t>丁一如</t>
  </si>
  <si>
    <t>张继春,林嵩</t>
  </si>
  <si>
    <t>S202310559076</t>
  </si>
  <si>
    <t>针对COVID-19病毒的通用型ACE2-CAR-γδT细胞的研发</t>
  </si>
  <si>
    <t>郑臻祥</t>
  </si>
  <si>
    <t>陈万群</t>
  </si>
  <si>
    <t>S202310559077</t>
  </si>
  <si>
    <t>大气污染物复合暴露对围孕期育龄女性生殖功能的影响及潜在风险暴露窗口</t>
  </si>
  <si>
    <t>黄光桐</t>
  </si>
  <si>
    <t>杨盼</t>
  </si>
  <si>
    <t>S202310559078</t>
  </si>
  <si>
    <t>靶向GPX4提高慢性粒细胞白血病对TKI治疗的敏感性</t>
  </si>
  <si>
    <t>邱康洁</t>
  </si>
  <si>
    <t>曾成武</t>
  </si>
  <si>
    <t>S202310559079</t>
  </si>
  <si>
    <t>PV 神经元去抑制锥体神经元调控母婴分离小鼠社交功能障碍的机制研究</t>
  </si>
  <si>
    <t>陈鑫</t>
  </si>
  <si>
    <t>于光印,郭国庆</t>
  </si>
  <si>
    <t>S202310559080</t>
  </si>
  <si>
    <t>利用上转化纳米材料构建翼状胬肉动物模型</t>
  </si>
  <si>
    <t>李玉婷</t>
  </si>
  <si>
    <t>潘红卫</t>
  </si>
  <si>
    <t>S202310559081</t>
  </si>
  <si>
    <t>靶向抑制NRF2增强BCL-2抑制剂抗AML的分子机制研究</t>
  </si>
  <si>
    <t>王艳</t>
  </si>
  <si>
    <t>徐玲,余锡宝</t>
  </si>
  <si>
    <t>S202310559082</t>
  </si>
  <si>
    <t>乳腺癌诱发肿瘤氧化应激导致卵巢功能下降的机制研究</t>
  </si>
  <si>
    <t>杨光</t>
  </si>
  <si>
    <t>李平</t>
  </si>
  <si>
    <t>S202310559083</t>
  </si>
  <si>
    <t>基于混杂因子分析与改进GA-ARIMA-BP 算法的事前防返贫动态监测机制</t>
  </si>
  <si>
    <t>李泽言</t>
  </si>
  <si>
    <t>暨南大学伯明翰大学联合学院</t>
  </si>
  <si>
    <t>王春超</t>
  </si>
  <si>
    <t>S202310559084</t>
  </si>
  <si>
    <t>基于位置编码和统计算法的中文GPT生成文本检测器</t>
  </si>
  <si>
    <t>吴家逸</t>
  </si>
  <si>
    <t>何腾蛟</t>
  </si>
  <si>
    <t>S202310559085</t>
  </si>
  <si>
    <t>“让故事动起来”--基于T2V技术的儿童可视化教育平台</t>
  </si>
  <si>
    <t>郭启荣</t>
  </si>
  <si>
    <t>龚文勇</t>
  </si>
  <si>
    <t>S202310559086</t>
  </si>
  <si>
    <t>突发公共事件下粤港澳大湾区应急语言服务发展现状及对策研究</t>
  </si>
  <si>
    <t>赖嘉怡</t>
  </si>
  <si>
    <t>深圳校区</t>
  </si>
  <si>
    <t>罗靖</t>
  </si>
  <si>
    <t>S202310559087</t>
  </si>
  <si>
    <t>馆校协同育人下侨生传承传播文化的研究——以岭南中医药文化为例</t>
  </si>
  <si>
    <t>张天仪</t>
  </si>
  <si>
    <t>李舟</t>
  </si>
  <si>
    <t>S202310559088</t>
  </si>
  <si>
    <t>“信息茧房”效应对大学生择业决策影响的研究--基于SOR理论</t>
  </si>
  <si>
    <t>惠薇尔</t>
  </si>
  <si>
    <t>温文华</t>
  </si>
  <si>
    <t>S202310559089</t>
  </si>
  <si>
    <t>不同群体研究生教育回报率的研究</t>
  </si>
  <si>
    <t>陈佩霓</t>
  </si>
  <si>
    <t>郑筱婷</t>
  </si>
  <si>
    <t>产业经济研究院</t>
  </si>
  <si>
    <t>S202310559090</t>
  </si>
  <si>
    <t>数字经济能否助推城市绿色创新“量质齐升”——基于“宽带中国”战略的准自然实验</t>
  </si>
  <si>
    <t>黄保辉</t>
  </si>
  <si>
    <t>张萃</t>
  </si>
  <si>
    <t>S202310559091</t>
  </si>
  <si>
    <t>“半师半友半知己，共评共改共革新” ——广州市高校师生互评现状、困境及成因调查研究</t>
  </si>
  <si>
    <t>刘卓林</t>
  </si>
  <si>
    <t>陈文静</t>
  </si>
  <si>
    <t>S202310559092</t>
  </si>
  <si>
    <t>“不要为明天而忧虑”——广州市高校学生的忧虑现状、成因和影响调查</t>
  </si>
  <si>
    <t>王麒智</t>
  </si>
  <si>
    <t>林少萍</t>
  </si>
  <si>
    <t>S202310559093</t>
  </si>
  <si>
    <t>数字普惠金融对乡村振兴影响研究——基于农村人力资源和信贷约束视角</t>
  </si>
  <si>
    <t>陈凯琳</t>
  </si>
  <si>
    <t>李丽芳</t>
  </si>
  <si>
    <t>S202310559094</t>
  </si>
  <si>
    <t>“工作—家庭”视角下职工对延迟退休政策支持度的影响因素调查</t>
  </si>
  <si>
    <t>焦点</t>
  </si>
  <si>
    <t>姜云卢</t>
  </si>
  <si>
    <t>S202310559095</t>
  </si>
  <si>
    <t>破解延迟退休影响下的生育难题 ——普惠性幼托服务替代隔代抚养的调查研究</t>
  </si>
  <si>
    <t>裴馨悦</t>
  </si>
  <si>
    <t>陆超云</t>
  </si>
  <si>
    <t>S202310559096</t>
  </si>
  <si>
    <t>广式茶点消费情况及影响因素的调查分析--基于广州市调研数据</t>
  </si>
  <si>
    <t>梁少珊</t>
  </si>
  <si>
    <t>伍业锋</t>
  </si>
  <si>
    <t>S202310559097</t>
  </si>
  <si>
    <t>极端温度对我国股市的影响</t>
  </si>
  <si>
    <t>林健</t>
  </si>
  <si>
    <t>王玮</t>
  </si>
  <si>
    <t>S202310559098</t>
  </si>
  <si>
    <t>“寻临薪因，求兼职盾”：零工经济下大学生兼职的动机与权益保障 ——以广州市大学生为例</t>
  </si>
  <si>
    <t>谭沛瑜</t>
  </si>
  <si>
    <t>张方方</t>
  </si>
  <si>
    <t>S202310559099</t>
  </si>
  <si>
    <t>“双碳”与“减污降碳”双目标下环境保护税的碳减排效应：基于上市企业的实证分析</t>
  </si>
  <si>
    <t>贾思琦</t>
  </si>
  <si>
    <t>杨玉萍</t>
  </si>
  <si>
    <t>S202310559100</t>
  </si>
  <si>
    <t>借银行东隅，享幸福桑榆——广州市居民对“时间银行”互助养老模式的参与意愿及影响因素调查研究</t>
  </si>
  <si>
    <t>李晓琪</t>
  </si>
  <si>
    <t>叶柳儿</t>
  </si>
  <si>
    <t>S202310559101</t>
  </si>
  <si>
    <t>土地指标调剂如何影响城乡收入差距？——基于建设用地指标跨省域调剂政策的分析</t>
  </si>
  <si>
    <t>王诣微</t>
  </si>
  <si>
    <t>薄诗雨</t>
  </si>
  <si>
    <t>经济与社会研究院</t>
  </si>
  <si>
    <t>S202310559102</t>
  </si>
  <si>
    <t>“助推器”还是“绊脚石”：数字技术对“老漂族”融入城市的影响</t>
  </si>
  <si>
    <t>蒋林池</t>
  </si>
  <si>
    <t>S202310559103</t>
  </si>
  <si>
    <t>牙移动疼痛中DNA甲基转移酶作用的实验研究</t>
  </si>
  <si>
    <t>雷家奕</t>
  </si>
  <si>
    <t>口腔医学院</t>
  </si>
  <si>
    <t>吕佳虹</t>
  </si>
  <si>
    <t>S202310559104</t>
  </si>
  <si>
    <t>Eu-PB 纳米酶基多功能温敏水凝胶敷料构建及促糖尿病难愈创面修复研究</t>
  </si>
  <si>
    <t>马文涵</t>
  </si>
  <si>
    <t>石海山</t>
  </si>
  <si>
    <t>S202310559105</t>
  </si>
  <si>
    <t>妊娠期女性的牙周现状调查及分析</t>
  </si>
  <si>
    <t>刘盼佳</t>
  </si>
  <si>
    <t>李泽键</t>
  </si>
  <si>
    <t>S202310559106</t>
  </si>
  <si>
    <t>低水平能量激光治疗促进正畸牙移动过程中的成骨作用</t>
  </si>
  <si>
    <t>王俐雯</t>
  </si>
  <si>
    <t>阮亚茹</t>
  </si>
  <si>
    <t>S202310559107</t>
  </si>
  <si>
    <t>新型颗粒/纳米纤维素基皮克林气凝胶的创制</t>
  </si>
  <si>
    <t>刘祺</t>
  </si>
  <si>
    <t>仇超颖</t>
  </si>
  <si>
    <t>S202310559108</t>
  </si>
  <si>
    <t>鲜果中5-羟甲基糠醛（HMF）抑制剂的研究</t>
  </si>
  <si>
    <t>梁裕锋</t>
  </si>
  <si>
    <t>欧隽滢</t>
  </si>
  <si>
    <t>S202310559109</t>
  </si>
  <si>
    <t>功能性淀粉分子结构调控指导低GI食品研发应用的研究</t>
  </si>
  <si>
    <t>李國豪</t>
  </si>
  <si>
    <t>余稳稳</t>
  </si>
  <si>
    <t>S202310559110</t>
  </si>
  <si>
    <t>RAA-CRIPSR法快速检测鱼类新型致病链球菌的技术开发</t>
  </si>
  <si>
    <t>赵希</t>
  </si>
  <si>
    <t>李丽丽</t>
  </si>
  <si>
    <t>S202310559111</t>
  </si>
  <si>
    <t>含 CoS 负极中醚类电解质储钾中的性能增强机理研究</t>
  </si>
  <si>
    <t>郝欣怡</t>
  </si>
  <si>
    <t>麦文杰</t>
  </si>
  <si>
    <t>S202310559112</t>
  </si>
  <si>
    <t>超高静压脱除花胶中的重金属及胶原蛋白功能影响的研究</t>
  </si>
  <si>
    <t>郑杰曦</t>
  </si>
  <si>
    <t>王超</t>
  </si>
  <si>
    <t>S202310559113</t>
  </si>
  <si>
    <t>新时代数字中国建设战略背景下大学官方媒体平台网络思政育人模式创新——以暨南大学沉浸式校史互动游戏《真如1927》为例</t>
  </si>
  <si>
    <t>刘杨</t>
  </si>
  <si>
    <t>罗发龙,甘宇</t>
  </si>
  <si>
    <t>宣传部</t>
  </si>
  <si>
    <t>S202310559114</t>
  </si>
  <si>
    <t>老龄化社会下的乡村养老设施研究</t>
  </si>
  <si>
    <t>张明睿</t>
  </si>
  <si>
    <t>力学与建筑工程学院</t>
  </si>
  <si>
    <t>刘渌璐</t>
  </si>
  <si>
    <t>S202310559115</t>
  </si>
  <si>
    <t>基于大数据的智慧社区升级改造研究</t>
  </si>
  <si>
    <t>张竞方</t>
  </si>
  <si>
    <t>张艳玲</t>
  </si>
  <si>
    <t>S202310559116</t>
  </si>
  <si>
    <t>仿生柔性机械手的指端滑动接触力学行为研究</t>
  </si>
  <si>
    <t>周梓聪</t>
  </si>
  <si>
    <t>章杰</t>
  </si>
  <si>
    <t>S202310559117</t>
  </si>
  <si>
    <t>准确表征超高性能混凝土拉伸与压缩强度行为的新方法</t>
  </si>
  <si>
    <t>孙俊涛</t>
  </si>
  <si>
    <t>肖衡</t>
  </si>
  <si>
    <t>S202310559118</t>
  </si>
  <si>
    <t>基于压电材料的高精度控制执行器件的研究与设计</t>
  </si>
  <si>
    <t>张弘之</t>
  </si>
  <si>
    <t>张文华</t>
  </si>
  <si>
    <t>S202310559119</t>
  </si>
  <si>
    <t>高性能FRP管与纤维型SSC的界面疲劳试验研究</t>
  </si>
  <si>
    <t>王晨旭</t>
  </si>
  <si>
    <t>袁鸿</t>
  </si>
  <si>
    <t>S202310559120</t>
  </si>
  <si>
    <t>“疫”起听五音：大学生心理障碍五行音乐疗愈系统</t>
  </si>
  <si>
    <t>冯绮珊</t>
  </si>
  <si>
    <t>人文学院</t>
  </si>
  <si>
    <t>祝颖,武建华</t>
  </si>
  <si>
    <t>S202310559121</t>
  </si>
  <si>
    <t>五行音乐分类模型及在情志调理中的应用设计</t>
  </si>
  <si>
    <t>张宇彤</t>
  </si>
  <si>
    <t>朱蕴利,赵乘骥</t>
  </si>
  <si>
    <t>S202310559122</t>
  </si>
  <si>
    <t>粤港澳大湾区个人信息数据流动机制研究</t>
  </si>
  <si>
    <t>姜沁宜</t>
  </si>
  <si>
    <t>左常午</t>
  </si>
  <si>
    <t>S202310559123</t>
  </si>
  <si>
    <t>治疗二型糖尿病的新型舌下含服给药体系PACAP衍生多肽DBAYL-CSSR4研究</t>
  </si>
  <si>
    <t>陈梓聪</t>
  </si>
  <si>
    <t>生命科学技术学院</t>
  </si>
  <si>
    <t>马义</t>
  </si>
  <si>
    <t>S202310559124</t>
  </si>
  <si>
    <t>基因编辑癌细胞构建仿外泌体靶向囊泡：用于非小细胞肺癌的代谢免疫联合治疗</t>
  </si>
  <si>
    <t>丰卓</t>
  </si>
  <si>
    <t>周倩,陈良</t>
  </si>
  <si>
    <t>S202310559125</t>
  </si>
  <si>
    <t>可见光响应型抗菌凝胶的制备及性能研究</t>
  </si>
  <si>
    <t>李颖</t>
  </si>
  <si>
    <t>柯渔</t>
  </si>
  <si>
    <t>S202310559126</t>
  </si>
  <si>
    <t>“掌上识醛”——基于智能手机便携式液体中甲醛的检测平台</t>
  </si>
  <si>
    <t>姚瑜璇</t>
  </si>
  <si>
    <t>李楠</t>
  </si>
  <si>
    <t>S202310559127</t>
  </si>
  <si>
    <t>时空仿生性水凝胶增强干细胞分化以促进软骨修复</t>
  </si>
  <si>
    <t>林奕辰</t>
  </si>
  <si>
    <t>马栋</t>
  </si>
  <si>
    <t>S202310559128</t>
  </si>
  <si>
    <t>AP-1介导肝癌耐受FGFR4靶向治疗的机制研究</t>
  </si>
  <si>
    <t>刘荣湛</t>
  </si>
  <si>
    <t>陈小佳</t>
  </si>
  <si>
    <t>S202310559129</t>
  </si>
  <si>
    <t>高效降解PAEs根表链霉菌的筛选及其降解特性研究</t>
  </si>
  <si>
    <t>陈菲艺</t>
  </si>
  <si>
    <t>冯乃宪</t>
  </si>
  <si>
    <t>S202310559130</t>
  </si>
  <si>
    <t>青蒿琥酯联合多柔比星抗ABC型弥漫性大B细胞淋巴瘤及其机制研究</t>
  </si>
  <si>
    <t>张岚</t>
  </si>
  <si>
    <t>刘朗夏,刘小会</t>
  </si>
  <si>
    <t>S202310559131</t>
  </si>
  <si>
    <t>促脊髓损伤修复的可注射自修复导电透明质酸/聚吡咯水凝胶的研究</t>
  </si>
  <si>
    <t>钟耀尹</t>
  </si>
  <si>
    <t>汤顺清</t>
  </si>
  <si>
    <t>S202310559132</t>
  </si>
  <si>
    <t>锰掺杂碳酸钙作为智能化抗原递送系统通过吸附/解毒/负载溶血素一步法构建肺炎链球菌溶血素疫苗的研究</t>
  </si>
  <si>
    <t>孔璐瑶</t>
  </si>
  <si>
    <t>刘宗华</t>
  </si>
  <si>
    <t>S202310559133</t>
  </si>
  <si>
    <t>跨平台两栖动物交互检索系统与数字博物馆的构建</t>
  </si>
  <si>
    <t>梁杰贤</t>
  </si>
  <si>
    <t>黄柏炎,龚世平</t>
  </si>
  <si>
    <t>S202310559134</t>
  </si>
  <si>
    <t>枝鞘藻高产虾青素的诱导策略与代谢规律</t>
  </si>
  <si>
    <t>孔洁琳</t>
  </si>
  <si>
    <t>张成武,高保燕</t>
  </si>
  <si>
    <t>S202310559135</t>
  </si>
  <si>
    <t>一种免标记split DNAzyme体系的HBV-miR-3快检系统的构建</t>
  </si>
  <si>
    <t>罗红炜</t>
  </si>
  <si>
    <t>王通</t>
  </si>
  <si>
    <t>S202310559136</t>
  </si>
  <si>
    <t>基于设计下的健康信念模式（HBM）构建快递人群运动处方库研究</t>
  </si>
  <si>
    <t>赖昕豪</t>
  </si>
  <si>
    <t>体育学院</t>
  </si>
  <si>
    <t>覃飞</t>
  </si>
  <si>
    <t>S202310559137</t>
  </si>
  <si>
    <t>基于“理解当代中国”的虚拟仿真场景搭建——What happens in one minute in China</t>
  </si>
  <si>
    <t>周重言</t>
  </si>
  <si>
    <t>外国语学院</t>
  </si>
  <si>
    <t>S202310559138</t>
  </si>
  <si>
    <t>外宣新闻中新时代中国乡村形象建构研究——基于语料库的新闻话语分析</t>
  </si>
  <si>
    <t>郑逸婷</t>
  </si>
  <si>
    <t>朱红强</t>
  </si>
  <si>
    <t>S202310559139</t>
  </si>
  <si>
    <t>基于语料库的外宣翻译策略研究——以“二十大”报告英、法译本为例</t>
  </si>
  <si>
    <t>郑晓婷</t>
  </si>
  <si>
    <t>梁瑞清,张琰</t>
  </si>
  <si>
    <t>S202310559140</t>
  </si>
  <si>
    <t>国际品牌广告的中英文语言选择对中国消费者的影响研究</t>
  </si>
  <si>
    <t>倪英涵</t>
  </si>
  <si>
    <t>程伟</t>
  </si>
  <si>
    <t>S202310559141</t>
  </si>
  <si>
    <t>高校小语种专业学生语言焦虑状况考察</t>
  </si>
  <si>
    <t>杨力腾</t>
  </si>
  <si>
    <t>董跞</t>
  </si>
  <si>
    <t>S202310559142</t>
  </si>
  <si>
    <t>基于语义分割网络的图像文本篡改检测</t>
  </si>
  <si>
    <t>陈佳韩</t>
  </si>
  <si>
    <t>网络空间安全学院</t>
  </si>
  <si>
    <t>夏志华</t>
  </si>
  <si>
    <t>S202310559143</t>
  </si>
  <si>
    <t>基于格的对抗量子攻击密码研究</t>
  </si>
  <si>
    <t>周海飞</t>
  </si>
  <si>
    <t>温金明</t>
  </si>
  <si>
    <t>S202310559144</t>
  </si>
  <si>
    <t>广州木本植物的淀粉粒形态分析及其在岭南考古遗址中的应用</t>
  </si>
  <si>
    <t>李晓蝶</t>
  </si>
  <si>
    <t>文学院</t>
  </si>
  <si>
    <t>李昭</t>
  </si>
  <si>
    <t>S202310559145</t>
  </si>
  <si>
    <t>“悦绣坊”——基于元宇宙VR技术下的循环式粤绣传播新平台研发</t>
  </si>
  <si>
    <t>陈雨茵</t>
  </si>
  <si>
    <t>程刚</t>
  </si>
  <si>
    <t>S202310559146</t>
  </si>
  <si>
    <t xml:space="preserve">教育数字化战略下粤港澳大湾区高校在线教学交互效果及提升策略研究 </t>
  </si>
  <si>
    <t>徐惠琪</t>
  </si>
  <si>
    <t>新闻与传播学院</t>
  </si>
  <si>
    <t>方惠</t>
  </si>
  <si>
    <t>S202310559147</t>
  </si>
  <si>
    <t>指墨奇遇——书法文物的新媒体之旅</t>
  </si>
  <si>
    <t>何小君</t>
  </si>
  <si>
    <t>刘倩</t>
  </si>
  <si>
    <t>S202310559148</t>
  </si>
  <si>
    <t>新媒体技术运用对红色文化博物馆传播效果的影响研究</t>
  </si>
  <si>
    <t>陆林芳</t>
  </si>
  <si>
    <t>嵇美云,黄雅兰</t>
  </si>
  <si>
    <t>S202310559149</t>
  </si>
  <si>
    <t>父爱如兰，花开四会——乡村振兴战略背景下农产品文化赋能的研究</t>
  </si>
  <si>
    <t>许璐</t>
  </si>
  <si>
    <t>陈致中</t>
  </si>
  <si>
    <t>S202310559150</t>
  </si>
  <si>
    <t>寓教于乐——儿童“剧本杀”财商教育现状及影响机制混合研究</t>
  </si>
  <si>
    <t>杨蕊嘉</t>
  </si>
  <si>
    <t>余苗</t>
  </si>
  <si>
    <t>S202310559151</t>
  </si>
  <si>
    <t>文化自信视域下传统“巡游”活动的传承价值探究——以“河田高景”为例</t>
  </si>
  <si>
    <t>郭妙珍</t>
  </si>
  <si>
    <t>朱磊</t>
  </si>
  <si>
    <t>S202310559152</t>
  </si>
  <si>
    <t>基于高分辨活性轮廓分析平台的α-葡萄糖苷酶抑制剂筛选研究</t>
  </si>
  <si>
    <t>陈文龙</t>
  </si>
  <si>
    <t>张婷婷,江正瑾</t>
  </si>
  <si>
    <t>S202310559153</t>
  </si>
  <si>
    <t>6PPD-醌的绿色合成工艺及其毒理性质研究</t>
  </si>
  <si>
    <t>唐煌</t>
  </si>
  <si>
    <t>周伟,Kamel Meguellati</t>
  </si>
  <si>
    <t>S202310559154</t>
  </si>
  <si>
    <t>田雨欣</t>
  </si>
  <si>
    <t>江仁望</t>
  </si>
  <si>
    <t>S202310559155</t>
  </si>
  <si>
    <t>靶向肺癌细胞的铁死亡诱导剂双药胶束的构建及诱导机制研究</t>
  </si>
  <si>
    <t>梁逸文</t>
  </si>
  <si>
    <t>黄郑炜,黄莹</t>
  </si>
  <si>
    <t>S202310559156</t>
  </si>
  <si>
    <t>新型 EGFR 小分子溶酶体降解剂设计合成和构效关系研究</t>
  </si>
  <si>
    <t>李谊</t>
  </si>
  <si>
    <t>许芳</t>
  </si>
  <si>
    <t>S202310559157</t>
  </si>
  <si>
    <t>图神经网络实现中药的自动化鉴定</t>
  </si>
  <si>
    <t>廖希然</t>
  </si>
  <si>
    <t>何亮亮</t>
  </si>
  <si>
    <t>S202310559158</t>
  </si>
  <si>
    <t>基于艺术疗愈以自闭症儿童为目标的动画IP设计研究</t>
  </si>
  <si>
    <t>钟柠羽</t>
  </si>
  <si>
    <t>艺术学院</t>
  </si>
  <si>
    <t>胡杨</t>
  </si>
  <si>
    <t>S202310559159</t>
  </si>
  <si>
    <t>基于目标检测和分割提取的影像辅助诊断系统</t>
  </si>
  <si>
    <t>李佳信</t>
  </si>
  <si>
    <t>智能科学与工程学院</t>
  </si>
  <si>
    <t>林聪</t>
  </si>
  <si>
    <t>S202310559160</t>
  </si>
  <si>
    <t>基于5G移动终端的人体姿态与行为感知系统</t>
  </si>
  <si>
    <t>宋贤玉</t>
  </si>
  <si>
    <t>李晓帆</t>
  </si>
  <si>
    <t>S202310559161</t>
  </si>
  <si>
    <t>基于强化学习和图表征学习的混合智能作业调度系统</t>
  </si>
  <si>
    <t>杨俊杰</t>
  </si>
  <si>
    <t>任亚平</t>
  </si>
  <si>
    <t>S202310559162</t>
  </si>
  <si>
    <t>VR 场景下驾驶员针对绿灯剩余时长的反应研究</t>
  </si>
  <si>
    <t>刘一博</t>
  </si>
  <si>
    <t>闫勉</t>
  </si>
  <si>
    <t>S202310559163</t>
  </si>
  <si>
    <t>基于同态加密的云环境数据安全防护计算平台</t>
  </si>
  <si>
    <t>高一杰</t>
  </si>
  <si>
    <t>潘冰</t>
  </si>
  <si>
    <t>S202310559164</t>
  </si>
  <si>
    <t>张阳阳</t>
  </si>
  <si>
    <t>邱佐成</t>
  </si>
  <si>
    <t>S202310559165</t>
  </si>
  <si>
    <t>异甘草素通过调控 Nrf2/HO-1信号通路调节 BV2细胞极化缓解 LPS 诱导神经炎症的体外研究</t>
  </si>
  <si>
    <t>郭雅莉</t>
  </si>
  <si>
    <t>李晓娟</t>
  </si>
  <si>
    <t>S202310559166</t>
  </si>
  <si>
    <t>“佳效”——家长资源共享的大学生就业服务平台</t>
  </si>
  <si>
    <t>创业训练项目</t>
  </si>
  <si>
    <t>冯布依</t>
  </si>
  <si>
    <t>杨学军</t>
  </si>
  <si>
    <t>云瞳——基于大数据盲人出行保驾护航综合平台</t>
  </si>
  <si>
    <t>佘松汉</t>
  </si>
  <si>
    <t>胡辉华</t>
  </si>
  <si>
    <t>非遗+电商——兴宁市非物质文化遗产的传承与开发项目</t>
  </si>
  <si>
    <t>何嘉欣</t>
  </si>
  <si>
    <t>庄师强</t>
  </si>
  <si>
    <t>电气工程学院</t>
  </si>
  <si>
    <t>云控智网——辅助服务云托管平台</t>
  </si>
  <si>
    <t>游天宇</t>
  </si>
  <si>
    <t>莫维科</t>
  </si>
  <si>
    <t>护航享老——搭建赋能养老活动的VR旅游技术项目</t>
  </si>
  <si>
    <t>陈斯彤</t>
  </si>
  <si>
    <t>黄文锋</t>
  </si>
  <si>
    <t>古物有灵——沉浸式古物剧本杀</t>
  </si>
  <si>
    <t>谢嘉欣</t>
  </si>
  <si>
    <t>方科</t>
  </si>
  <si>
    <t>老年伴旅--基于元宇宙虚拟交互的旅居养老社区平台</t>
  </si>
  <si>
    <t>陈勤晴</t>
  </si>
  <si>
    <t>姜丽群</t>
  </si>
  <si>
    <t xml:space="preserve">  骗剧——校园反诈宣传公益组织</t>
  </si>
  <si>
    <t>李华标</t>
  </si>
  <si>
    <t>杨廷钫</t>
  </si>
  <si>
    <t>颐A乐康--基于区块链技术的智能养老信息交换与共享平台</t>
  </si>
  <si>
    <t>李广财</t>
  </si>
  <si>
    <t>甘文生,郑立</t>
  </si>
  <si>
    <t>一种用于肿瘤的特殊医学用途特定全营养配方食品的开发</t>
  </si>
  <si>
    <t>邓宝华</t>
  </si>
  <si>
    <t>“为爱纳罕”--罕见病病患交流平台</t>
  </si>
  <si>
    <t>牛睿涵</t>
  </si>
  <si>
    <t>翟婧彤</t>
  </si>
  <si>
    <t>颐养老：智能居家养老系统</t>
  </si>
  <si>
    <t>刘睿辰</t>
  </si>
  <si>
    <t>樊足志</t>
  </si>
  <si>
    <t>“智慧中医”面部识别小程序</t>
  </si>
  <si>
    <t>陈泓韬</t>
  </si>
  <si>
    <t>段俊伟</t>
  </si>
  <si>
    <t>大湾区智慧中医平台——中医非遗保护研究项目</t>
  </si>
  <si>
    <t>王铠汶</t>
  </si>
  <si>
    <t>四海书院</t>
  </si>
  <si>
    <t>吴祖剑</t>
  </si>
  <si>
    <t>家庭种植装置设计与推广</t>
  </si>
  <si>
    <t>胡芷茜</t>
  </si>
  <si>
    <t>黄俊武</t>
  </si>
  <si>
    <t>走马——创新融合型体育旅游社交平台</t>
  </si>
  <si>
    <t>罗利文</t>
  </si>
  <si>
    <t>周浦</t>
  </si>
  <si>
    <t>JUICY —— AI小说智能交互</t>
  </si>
  <si>
    <t>侯卓瑶</t>
  </si>
  <si>
    <t>易小力,李鹏</t>
  </si>
  <si>
    <t>乡游乡知——农村旅游电商一站式平台</t>
  </si>
  <si>
    <t>朱敏</t>
  </si>
  <si>
    <t>李文丽</t>
  </si>
  <si>
    <t>“糖心屿”——农文旅融合视域下马屿镇“红糖+旅游”价值链打造</t>
  </si>
  <si>
    <t>苏聪慧</t>
  </si>
  <si>
    <t>刘慧悦</t>
  </si>
  <si>
    <t>面包“刺客”——针对临期面包的梯度售卖及盲盒应用</t>
  </si>
  <si>
    <t>蔡沐君</t>
  </si>
  <si>
    <t>李媛媛</t>
  </si>
  <si>
    <t>科技创新赋能，资源整合助力——全天候照顾失能老人的养老院</t>
  </si>
  <si>
    <t>梁震禹</t>
  </si>
  <si>
    <t>可穿戴无线心电监测系统</t>
  </si>
  <si>
    <t>李海川</t>
  </si>
  <si>
    <t>刘贵师</t>
  </si>
  <si>
    <t>大湾区非遗民俗国际传播</t>
  </si>
  <si>
    <t>刘家宜</t>
  </si>
  <si>
    <t>汤琼</t>
  </si>
  <si>
    <t>共振粤港澳之声——以“方言＋新媒体”的方式传播粤港澳大湾区文化</t>
  </si>
  <si>
    <t>郑温妮</t>
  </si>
  <si>
    <t>王若涵</t>
  </si>
  <si>
    <t>“故纸跃然 侨事出圈”——华侨华人历史文化传播公益项目</t>
  </si>
  <si>
    <t>郑铭茵</t>
  </si>
  <si>
    <t>王华</t>
  </si>
  <si>
    <t>图书馆</t>
  </si>
  <si>
    <t>朋贝FM：粤港澳新青年湾区创新创业朋辈引领云享社区</t>
  </si>
  <si>
    <t>戴欣雨</t>
  </si>
  <si>
    <t>施畅</t>
  </si>
  <si>
    <t>“飞艺”——探究传统文化在新媒体艺术下的活性</t>
  </si>
  <si>
    <t>黄韵霖</t>
  </si>
  <si>
    <t>叶志海</t>
  </si>
  <si>
    <t>AIOT智慧伴我行</t>
  </si>
  <si>
    <t>卢泽楷</t>
  </si>
  <si>
    <t>张耀辉</t>
  </si>
  <si>
    <t>虚拟试衣电商元宇宙</t>
  </si>
  <si>
    <t>创业实践项目</t>
  </si>
  <si>
    <t>郭龙腾</t>
  </si>
  <si>
    <t>黎文靖</t>
  </si>
  <si>
    <t>本草匠心坊--新时代中医养生先行者</t>
  </si>
  <si>
    <t>张雨</t>
  </si>
  <si>
    <t>邓慧</t>
  </si>
  <si>
    <t>罗非鱼养殖副产物资源化制备饲料</t>
  </si>
  <si>
    <t>曹祺涓</t>
  </si>
  <si>
    <t>叶锦韶</t>
  </si>
  <si>
    <t>籽曰——中国亚麻籽食品行业开拓先锋</t>
  </si>
  <si>
    <t>陈明兴</t>
  </si>
  <si>
    <t>蔡子哲,汪勇</t>
  </si>
  <si>
    <t>“茶吾此人”——面向海内外青年群体的茶文化传播项目</t>
  </si>
  <si>
    <t>张渝</t>
  </si>
  <si>
    <t>龙思思</t>
  </si>
  <si>
    <t xml:space="preserve"> City Link智能城配调度系统</t>
  </si>
  <si>
    <t>甘晓轩</t>
  </si>
  <si>
    <t>李明星</t>
  </si>
  <si>
    <t>崔小妮,易余胤</t>
    <phoneticPr fontId="9" type="noConversion"/>
  </si>
  <si>
    <t>马莉,何凯茵</t>
    <phoneticPr fontId="9" type="noConversion"/>
  </si>
  <si>
    <t>苓桂术甘汤调控Ca2+/CaM- CAMKII信号通路治疗“脾虚湿郁”型抑郁的机制研究</t>
  </si>
  <si>
    <t>黄翰林</t>
  </si>
  <si>
    <t>许华冲</t>
  </si>
  <si>
    <r>
      <t>二维WS</t>
    </r>
    <r>
      <rPr>
        <vertAlign val="subscript"/>
        <sz val="11"/>
        <rFont val="宋体"/>
        <family val="3"/>
        <charset val="134"/>
        <scheme val="major"/>
      </rPr>
      <t>2</t>
    </r>
    <r>
      <rPr>
        <sz val="11"/>
        <rFont val="宋体"/>
        <family val="3"/>
        <charset val="134"/>
        <scheme val="major"/>
      </rPr>
      <t>阵列化的制备及其光电探测性能的研究</t>
    </r>
  </si>
  <si>
    <r>
      <t>基于自噬</t>
    </r>
    <r>
      <rPr>
        <sz val="11"/>
        <rFont val="Arial"/>
        <family val="2"/>
      </rPr>
      <t>-</t>
    </r>
    <r>
      <rPr>
        <sz val="11"/>
        <rFont val="宋体"/>
        <family val="3"/>
        <charset val="134"/>
      </rPr>
      <t>溶酶体激活</t>
    </r>
    <r>
      <rPr>
        <sz val="11"/>
        <rFont val="Arial"/>
        <family val="2"/>
      </rPr>
      <t xml:space="preserve"> TFEB </t>
    </r>
    <r>
      <rPr>
        <sz val="11"/>
        <rFont val="宋体"/>
        <family val="3"/>
        <charset val="134"/>
      </rPr>
      <t>途径探讨青阳参中一类新型</t>
    </r>
    <r>
      <rPr>
        <sz val="11"/>
        <rFont val="Arial"/>
        <family val="2"/>
      </rPr>
      <t xml:space="preserve"> C21 </t>
    </r>
    <r>
      <rPr>
        <sz val="11"/>
        <rFont val="宋体"/>
        <family val="3"/>
        <charset val="134"/>
      </rPr>
      <t>甾体皂苷元成分抗老年痴</t>
    </r>
    <r>
      <rPr>
        <sz val="11"/>
        <rFont val="Arial"/>
        <family val="2"/>
      </rPr>
      <t xml:space="preserve"> </t>
    </r>
    <r>
      <rPr>
        <sz val="11"/>
        <rFont val="宋体"/>
        <family val="3"/>
        <charset val="134"/>
      </rPr>
      <t>呆症的作用机制</t>
    </r>
  </si>
  <si>
    <t>明伟杰,陈燕雅</t>
    <phoneticPr fontId="9" type="noConversion"/>
  </si>
  <si>
    <t>新型晶体海绵 MOF-EB 的合成及其在药物分子结构分析中的应用</t>
    <phoneticPr fontId="9" type="noConversion"/>
  </si>
  <si>
    <t>项目类型</t>
    <phoneticPr fontId="9" type="noConversion"/>
  </si>
  <si>
    <t>项目类别</t>
    <phoneticPr fontId="9" type="noConversion"/>
  </si>
  <si>
    <t>创业训练项目</t>
    <phoneticPr fontId="9" type="noConversion"/>
  </si>
  <si>
    <t>梁荫基,林琛莅</t>
    <phoneticPr fontId="9" type="noConversion"/>
  </si>
  <si>
    <t>1年</t>
    <phoneticPr fontId="9" type="noConversion"/>
  </si>
  <si>
    <t>雍茜</t>
    <phoneticPr fontId="9" type="noConversion"/>
  </si>
  <si>
    <t>S202310559011X</t>
    <phoneticPr fontId="9" type="noConversion"/>
  </si>
  <si>
    <t>S202310559049X</t>
    <phoneticPr fontId="9" type="noConversion"/>
  </si>
  <si>
    <t>S202310559073X</t>
    <phoneticPr fontId="9" type="noConversion"/>
  </si>
  <si>
    <t>S202310559167X</t>
    <phoneticPr fontId="9" type="noConversion"/>
  </si>
  <si>
    <t>S202310559168X</t>
    <phoneticPr fontId="9" type="noConversion"/>
  </si>
  <si>
    <t>S202310559169X</t>
    <phoneticPr fontId="9" type="noConversion"/>
  </si>
  <si>
    <t>S202310559170X</t>
    <phoneticPr fontId="9" type="noConversion"/>
  </si>
  <si>
    <t>S202310559171X</t>
    <phoneticPr fontId="9" type="noConversion"/>
  </si>
  <si>
    <t>S202310559172X</t>
    <phoneticPr fontId="9" type="noConversion"/>
  </si>
  <si>
    <t>S202310559173X</t>
    <phoneticPr fontId="9" type="noConversion"/>
  </si>
  <si>
    <t>S202310559174X</t>
    <phoneticPr fontId="9" type="noConversion"/>
  </si>
  <si>
    <t>S202310559175X</t>
    <phoneticPr fontId="9" type="noConversion"/>
  </si>
  <si>
    <t>S202310559176X</t>
    <phoneticPr fontId="9" type="noConversion"/>
  </si>
  <si>
    <t>S202310559177X</t>
    <phoneticPr fontId="9" type="noConversion"/>
  </si>
  <si>
    <t>S202310559178X</t>
    <phoneticPr fontId="9" type="noConversion"/>
  </si>
  <si>
    <t>S202310559179X</t>
    <phoneticPr fontId="9" type="noConversion"/>
  </si>
  <si>
    <t>S202310559180X</t>
    <phoneticPr fontId="9" type="noConversion"/>
  </si>
  <si>
    <t>S202310559181X</t>
    <phoneticPr fontId="9" type="noConversion"/>
  </si>
  <si>
    <t>S202310559182X</t>
    <phoneticPr fontId="9" type="noConversion"/>
  </si>
  <si>
    <t>S202310559183X</t>
    <phoneticPr fontId="9" type="noConversion"/>
  </si>
  <si>
    <t>S202310559184X</t>
    <phoneticPr fontId="9" type="noConversion"/>
  </si>
  <si>
    <t>S202310559185X</t>
    <phoneticPr fontId="9" type="noConversion"/>
  </si>
  <si>
    <t>S202310559186X</t>
    <phoneticPr fontId="9" type="noConversion"/>
  </si>
  <si>
    <t>S202310559187X</t>
    <phoneticPr fontId="9" type="noConversion"/>
  </si>
  <si>
    <t>S202310559188X</t>
    <phoneticPr fontId="9" type="noConversion"/>
  </si>
  <si>
    <t>S202310559189X</t>
    <phoneticPr fontId="9" type="noConversion"/>
  </si>
  <si>
    <t>S202310559190X</t>
    <phoneticPr fontId="9" type="noConversion"/>
  </si>
  <si>
    <t>S202310559191X</t>
    <phoneticPr fontId="9" type="noConversion"/>
  </si>
  <si>
    <t>S202310559192X</t>
    <phoneticPr fontId="9" type="noConversion"/>
  </si>
  <si>
    <t>S202310559193X</t>
    <phoneticPr fontId="9" type="noConversion"/>
  </si>
  <si>
    <t>S202310559194X</t>
    <phoneticPr fontId="9" type="noConversion"/>
  </si>
  <si>
    <t>S202310559195S</t>
    <phoneticPr fontId="9" type="noConversion"/>
  </si>
  <si>
    <t>S202310559196S</t>
    <phoneticPr fontId="9" type="noConversion"/>
  </si>
  <si>
    <t>S202310559197S</t>
    <phoneticPr fontId="9" type="noConversion"/>
  </si>
  <si>
    <t>S202310559198S</t>
    <phoneticPr fontId="9" type="noConversion"/>
  </si>
  <si>
    <t>S202310559199S</t>
    <phoneticPr fontId="9" type="noConversion"/>
  </si>
  <si>
    <t>S202310559200S</t>
    <phoneticPr fontId="9" type="noConversion"/>
  </si>
  <si>
    <t>陈思宇</t>
    <phoneticPr fontId="9" type="noConversion"/>
  </si>
  <si>
    <t>2023年度广东省大学生创新创业训练计划项目立项名单</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</si>
</sst>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0">
    <font>
      <sz val="11"/>
      <color theme="1"/>
      <name val="宋体"/>
      <charset val="134"/>
      <scheme val="minor"/>
    </font>
    <font>
      <sz val="11"/>
      <name val="宋体"/>
      <family val="3"/>
      <charset val="134"/>
      <scheme val="minor"/>
    </font>
    <font>
      <b/>
      <sz val="18"/>
      <name val="宋体"/>
      <family val="3"/>
      <charset val="134"/>
      <scheme val="minor"/>
    </font>
    <font>
      <b/>
      <sz val="11"/>
      <name val="宋体"/>
      <family val="3"/>
      <charset val="134"/>
      <scheme val="minor"/>
    </font>
    <font>
      <sz val="11"/>
      <name val="宋体"/>
      <family val="3"/>
      <charset val="134"/>
      <scheme val="major"/>
    </font>
    <font>
      <sz val="11"/>
      <name val="宋体"/>
      <family val="3"/>
      <charset val="134"/>
    </font>
    <font>
      <sz val="11"/>
      <color theme="1"/>
      <name val="宋体"/>
      <family val="3"/>
      <charset val="134"/>
      <scheme val="minor"/>
    </font>
    <font>
      <vertAlign val="subscript"/>
      <sz val="11"/>
      <name val="宋体"/>
      <family val="3"/>
      <charset val="134"/>
      <scheme val="major"/>
    </font>
    <font>
      <sz val="11"/>
      <name val="Arial"/>
      <family val="2"/>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6" fillId="0" borderId="0">
      <alignment vertical="center"/>
    </xf>
  </cellStyleXfs>
  <cellXfs count="10">
    <xf numFmtId="0" fontId="0" fillId="0" borderId="0" xfId="0">
      <alignment vertical="center"/>
    </xf>
    <xf numFmtId="0" fontId="1" fillId="0" borderId="0" xfId="0" applyFont="1" applyFill="1" applyAlignment="1">
      <alignment vertical="center" wrapText="1"/>
    </xf>
    <xf numFmtId="0" fontId="1" fillId="0" borderId="0" xfId="0" applyFont="1" applyFill="1">
      <alignment vertical="center"/>
    </xf>
    <xf numFmtId="176" fontId="3" fillId="0" borderId="1" xfId="1"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0" xfId="0" applyFont="1" applyFill="1" applyAlignment="1">
      <alignment horizontal="center" vertical="center" wrapText="1"/>
    </xf>
  </cellXfs>
  <cellStyles count="2">
    <cellStyle name="常规" xfId="0" builtinId="0"/>
    <cellStyle name="常规 5" xfId="1"/>
  </cellStyles>
  <dxfs count="5">
    <dxf>
      <fill>
        <patternFill patternType="solid">
          <bgColor rgb="FFFF9900"/>
        </patternFill>
      </fill>
    </dxf>
    <dxf>
      <font>
        <color rgb="FF9C0006"/>
      </font>
      <fill>
        <patternFill patternType="solid">
          <bgColor rgb="FFFFC7CE"/>
        </patternFill>
      </fill>
    </dxf>
    <dxf>
      <fill>
        <patternFill patternType="solid">
          <bgColor rgb="FFFF9900"/>
        </patternFill>
      </fill>
    </dxf>
    <dxf>
      <fill>
        <patternFill patternType="solid">
          <bgColor rgb="FFFF9900"/>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83</xdr:row>
      <xdr:rowOff>0</xdr:rowOff>
    </xdr:from>
    <xdr:to>
      <xdr:col>1</xdr:col>
      <xdr:colOff>1645920</xdr:colOff>
      <xdr:row>83</xdr:row>
      <xdr:rowOff>0</xdr:rowOff>
    </xdr:to>
    <xdr:pic>
      <xdr:nvPicPr>
        <xdr:cNvPr id="2" name="图片 1"/>
        <xdr:cNvPicPr>
          <a:picLocks noChangeAspect="1"/>
        </xdr:cNvPicPr>
      </xdr:nvPicPr>
      <xdr:blipFill>
        <a:blip xmlns:r="http://schemas.openxmlformats.org/officeDocument/2006/relationships" r:embed="rId1" r:link="rId2"/>
        <a:stretch>
          <a:fillRect/>
        </a:stretch>
      </xdr:blipFill>
      <xdr:spPr>
        <a:xfrm>
          <a:off x="1323975" y="32232600"/>
          <a:ext cx="1645920" cy="0"/>
        </a:xfrm>
        <a:prstGeom prst="rect">
          <a:avLst/>
        </a:prstGeom>
        <a:noFill/>
        <a:ln w="9525">
          <a:noFill/>
        </a:ln>
      </xdr:spPr>
    </xdr:pic>
    <xdr:clientData/>
  </xdr:twoCellAnchor>
  <xdr:twoCellAnchor editAs="oneCell">
    <xdr:from>
      <xdr:col>1</xdr:col>
      <xdr:colOff>0</xdr:colOff>
      <xdr:row>121</xdr:row>
      <xdr:rowOff>0</xdr:rowOff>
    </xdr:from>
    <xdr:to>
      <xdr:col>1</xdr:col>
      <xdr:colOff>3077210</xdr:colOff>
      <xdr:row>121</xdr:row>
      <xdr:rowOff>10160</xdr:rowOff>
    </xdr:to>
    <xdr:pic>
      <xdr:nvPicPr>
        <xdr:cNvPr id="3" name="图片 2"/>
        <xdr:cNvPicPr>
          <a:picLocks noChangeAspect="1"/>
        </xdr:cNvPicPr>
      </xdr:nvPicPr>
      <xdr:blipFill>
        <a:blip xmlns:r="http://schemas.openxmlformats.org/officeDocument/2006/relationships" r:embed="rId3" r:link="rId2"/>
        <a:stretch>
          <a:fillRect/>
        </a:stretch>
      </xdr:blipFill>
      <xdr:spPr>
        <a:xfrm>
          <a:off x="1323975" y="46901100"/>
          <a:ext cx="3077210" cy="10160"/>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2"/>
  <sheetViews>
    <sheetView tabSelected="1" workbookViewId="0">
      <selection activeCell="F6" sqref="F6"/>
    </sheetView>
  </sheetViews>
  <sheetFormatPr defaultColWidth="9" defaultRowHeight="13.5"/>
  <cols>
    <col min="1" max="1" width="17.375" style="1" customWidth="1"/>
    <col min="2" max="2" width="47.875" style="1" customWidth="1"/>
    <col min="3" max="3" width="14.75" style="1" customWidth="1"/>
    <col min="4" max="4" width="13" style="1" customWidth="1"/>
    <col min="5" max="5" width="8.375" style="1" customWidth="1"/>
    <col min="6" max="6" width="11.75" style="1" customWidth="1"/>
    <col min="7" max="7" width="17.125" style="1" customWidth="1"/>
    <col min="8" max="8" width="12.75" style="1" customWidth="1"/>
    <col min="9" max="9" width="16.375" style="1" customWidth="1"/>
    <col min="10" max="16384" width="9" style="2"/>
  </cols>
  <sheetData>
    <row r="1" spans="1:9" ht="30" customHeight="1">
      <c r="A1" s="9" t="s">
        <v>860</v>
      </c>
      <c r="B1" s="9"/>
      <c r="C1" s="9"/>
      <c r="D1" s="9"/>
      <c r="E1" s="9"/>
      <c r="F1" s="9"/>
      <c r="G1" s="9"/>
      <c r="H1" s="9"/>
      <c r="I1" s="9"/>
    </row>
    <row r="2" spans="1:9" ht="27">
      <c r="A2" s="3" t="s">
        <v>0</v>
      </c>
      <c r="B2" s="4" t="s">
        <v>1</v>
      </c>
      <c r="C2" s="3" t="s">
        <v>816</v>
      </c>
      <c r="D2" s="4" t="s">
        <v>817</v>
      </c>
      <c r="E2" s="4" t="s">
        <v>2</v>
      </c>
      <c r="F2" s="4" t="s">
        <v>3</v>
      </c>
      <c r="G2" s="4" t="s">
        <v>4</v>
      </c>
      <c r="H2" s="4" t="s">
        <v>5</v>
      </c>
      <c r="I2" s="4" t="s">
        <v>6</v>
      </c>
    </row>
    <row r="3" spans="1:9" ht="30" customHeight="1">
      <c r="A3" s="5" t="s">
        <v>7</v>
      </c>
      <c r="B3" s="6" t="s">
        <v>8</v>
      </c>
      <c r="C3" s="6" t="s">
        <v>9</v>
      </c>
      <c r="D3" s="6" t="s">
        <v>10</v>
      </c>
      <c r="E3" s="6" t="s">
        <v>11</v>
      </c>
      <c r="F3" s="6" t="s">
        <v>12</v>
      </c>
      <c r="G3" s="6" t="s">
        <v>13</v>
      </c>
      <c r="H3" s="6" t="s">
        <v>14</v>
      </c>
      <c r="I3" s="6" t="s">
        <v>13</v>
      </c>
    </row>
    <row r="4" spans="1:9" ht="30" customHeight="1">
      <c r="A4" s="7" t="s">
        <v>15</v>
      </c>
      <c r="B4" s="6" t="s">
        <v>16</v>
      </c>
      <c r="C4" s="6" t="s">
        <v>9</v>
      </c>
      <c r="D4" s="6" t="s">
        <v>10</v>
      </c>
      <c r="E4" s="6" t="s">
        <v>11</v>
      </c>
      <c r="F4" s="6" t="s">
        <v>17</v>
      </c>
      <c r="G4" s="6" t="s">
        <v>13</v>
      </c>
      <c r="H4" s="6" t="s">
        <v>18</v>
      </c>
      <c r="I4" s="6" t="s">
        <v>19</v>
      </c>
    </row>
    <row r="5" spans="1:9" ht="30" customHeight="1">
      <c r="A5" s="5" t="s">
        <v>20</v>
      </c>
      <c r="B5" s="6" t="s">
        <v>21</v>
      </c>
      <c r="C5" s="6" t="s">
        <v>9</v>
      </c>
      <c r="D5" s="6" t="s">
        <v>10</v>
      </c>
      <c r="E5" s="6" t="s">
        <v>22</v>
      </c>
      <c r="F5" s="6" t="s">
        <v>23</v>
      </c>
      <c r="G5" s="6" t="s">
        <v>13</v>
      </c>
      <c r="H5" s="6" t="s">
        <v>24</v>
      </c>
      <c r="I5" s="6" t="s">
        <v>13</v>
      </c>
    </row>
    <row r="6" spans="1:9" ht="30" customHeight="1">
      <c r="A6" s="7" t="s">
        <v>25</v>
      </c>
      <c r="B6" s="6" t="s">
        <v>26</v>
      </c>
      <c r="C6" s="6" t="s">
        <v>9</v>
      </c>
      <c r="D6" s="6" t="s">
        <v>10</v>
      </c>
      <c r="E6" s="6" t="s">
        <v>11</v>
      </c>
      <c r="F6" s="6" t="s">
        <v>27</v>
      </c>
      <c r="G6" s="6" t="s">
        <v>13</v>
      </c>
      <c r="H6" s="6" t="s">
        <v>28</v>
      </c>
      <c r="I6" s="6" t="s">
        <v>13</v>
      </c>
    </row>
    <row r="7" spans="1:9" ht="30" customHeight="1">
      <c r="A7" s="5" t="s">
        <v>29</v>
      </c>
      <c r="B7" s="6" t="s">
        <v>30</v>
      </c>
      <c r="C7" s="6" t="s">
        <v>9</v>
      </c>
      <c r="D7" s="6" t="s">
        <v>10</v>
      </c>
      <c r="E7" s="6" t="s">
        <v>11</v>
      </c>
      <c r="F7" s="6" t="s">
        <v>31</v>
      </c>
      <c r="G7" s="6" t="s">
        <v>32</v>
      </c>
      <c r="H7" s="6" t="s">
        <v>33</v>
      </c>
      <c r="I7" s="6" t="s">
        <v>32</v>
      </c>
    </row>
    <row r="8" spans="1:9" ht="30" customHeight="1">
      <c r="A8" s="7" t="s">
        <v>34</v>
      </c>
      <c r="B8" s="6" t="s">
        <v>35</v>
      </c>
      <c r="C8" s="6" t="s">
        <v>9</v>
      </c>
      <c r="D8" s="6" t="s">
        <v>36</v>
      </c>
      <c r="E8" s="6" t="s">
        <v>22</v>
      </c>
      <c r="F8" s="6" t="s">
        <v>37</v>
      </c>
      <c r="G8" s="6" t="s">
        <v>38</v>
      </c>
      <c r="H8" s="6" t="s">
        <v>39</v>
      </c>
      <c r="I8" s="6" t="s">
        <v>40</v>
      </c>
    </row>
    <row r="9" spans="1:9" ht="30" customHeight="1">
      <c r="A9" s="5" t="s">
        <v>41</v>
      </c>
      <c r="B9" s="6" t="s">
        <v>42</v>
      </c>
      <c r="C9" s="6" t="s">
        <v>9</v>
      </c>
      <c r="D9" s="6" t="s">
        <v>10</v>
      </c>
      <c r="E9" s="6" t="s">
        <v>11</v>
      </c>
      <c r="F9" s="6" t="s">
        <v>43</v>
      </c>
      <c r="G9" s="6" t="s">
        <v>44</v>
      </c>
      <c r="H9" s="6" t="s">
        <v>45</v>
      </c>
      <c r="I9" s="6" t="s">
        <v>44</v>
      </c>
    </row>
    <row r="10" spans="1:9" ht="30" customHeight="1">
      <c r="A10" s="7" t="s">
        <v>46</v>
      </c>
      <c r="B10" s="6" t="s">
        <v>47</v>
      </c>
      <c r="C10" s="6" t="s">
        <v>9</v>
      </c>
      <c r="D10" s="6" t="s">
        <v>10</v>
      </c>
      <c r="E10" s="6" t="s">
        <v>11</v>
      </c>
      <c r="F10" s="6" t="s">
        <v>48</v>
      </c>
      <c r="G10" s="6" t="s">
        <v>49</v>
      </c>
      <c r="H10" s="6" t="s">
        <v>50</v>
      </c>
      <c r="I10" s="6" t="s">
        <v>49</v>
      </c>
    </row>
    <row r="11" spans="1:9" ht="30" customHeight="1">
      <c r="A11" s="5" t="s">
        <v>51</v>
      </c>
      <c r="B11" s="6" t="s">
        <v>52</v>
      </c>
      <c r="C11" s="6" t="s">
        <v>9</v>
      </c>
      <c r="D11" s="6" t="s">
        <v>10</v>
      </c>
      <c r="E11" s="6" t="s">
        <v>11</v>
      </c>
      <c r="F11" s="6" t="s">
        <v>53</v>
      </c>
      <c r="G11" s="6" t="s">
        <v>49</v>
      </c>
      <c r="H11" s="6" t="s">
        <v>54</v>
      </c>
      <c r="I11" s="6" t="s">
        <v>49</v>
      </c>
    </row>
    <row r="12" spans="1:9" ht="30" customHeight="1">
      <c r="A12" s="7" t="s">
        <v>55</v>
      </c>
      <c r="B12" s="6" t="s">
        <v>56</v>
      </c>
      <c r="C12" s="6" t="s">
        <v>9</v>
      </c>
      <c r="D12" s="6" t="s">
        <v>10</v>
      </c>
      <c r="E12" s="6" t="s">
        <v>11</v>
      </c>
      <c r="F12" s="6" t="s">
        <v>57</v>
      </c>
      <c r="G12" s="6" t="s">
        <v>49</v>
      </c>
      <c r="H12" s="6" t="s">
        <v>58</v>
      </c>
      <c r="I12" s="6" t="s">
        <v>49</v>
      </c>
    </row>
    <row r="13" spans="1:9" ht="30" customHeight="1">
      <c r="A13" s="5" t="s">
        <v>822</v>
      </c>
      <c r="B13" s="6" t="s">
        <v>59</v>
      </c>
      <c r="C13" s="6" t="s">
        <v>818</v>
      </c>
      <c r="D13" s="6" t="s">
        <v>10</v>
      </c>
      <c r="E13" s="6" t="s">
        <v>11</v>
      </c>
      <c r="F13" s="6" t="s">
        <v>60</v>
      </c>
      <c r="G13" s="6" t="s">
        <v>49</v>
      </c>
      <c r="H13" s="6" t="s">
        <v>61</v>
      </c>
      <c r="I13" s="6" t="s">
        <v>49</v>
      </c>
    </row>
    <row r="14" spans="1:9" ht="30" customHeight="1">
      <c r="A14" s="7" t="s">
        <v>62</v>
      </c>
      <c r="B14" s="6" t="s">
        <v>63</v>
      </c>
      <c r="C14" s="6" t="s">
        <v>9</v>
      </c>
      <c r="D14" s="6" t="s">
        <v>10</v>
      </c>
      <c r="E14" s="6" t="s">
        <v>11</v>
      </c>
      <c r="F14" s="6" t="s">
        <v>64</v>
      </c>
      <c r="G14" s="6" t="s">
        <v>49</v>
      </c>
      <c r="H14" s="6" t="s">
        <v>65</v>
      </c>
      <c r="I14" s="6" t="s">
        <v>49</v>
      </c>
    </row>
    <row r="15" spans="1:9" ht="30" customHeight="1">
      <c r="A15" s="5" t="s">
        <v>66</v>
      </c>
      <c r="B15" s="6" t="s">
        <v>67</v>
      </c>
      <c r="C15" s="6" t="s">
        <v>9</v>
      </c>
      <c r="D15" s="6" t="s">
        <v>10</v>
      </c>
      <c r="E15" s="6" t="s">
        <v>11</v>
      </c>
      <c r="F15" s="6" t="s">
        <v>68</v>
      </c>
      <c r="G15" s="6" t="s">
        <v>49</v>
      </c>
      <c r="H15" s="6" t="s">
        <v>69</v>
      </c>
      <c r="I15" s="6" t="s">
        <v>49</v>
      </c>
    </row>
    <row r="16" spans="1:9" ht="30" customHeight="1">
      <c r="A16" s="7" t="s">
        <v>70</v>
      </c>
      <c r="B16" s="6" t="s">
        <v>71</v>
      </c>
      <c r="C16" s="6" t="s">
        <v>9</v>
      </c>
      <c r="D16" s="6" t="s">
        <v>10</v>
      </c>
      <c r="E16" s="6" t="s">
        <v>11</v>
      </c>
      <c r="F16" s="6" t="s">
        <v>72</v>
      </c>
      <c r="G16" s="6" t="s">
        <v>73</v>
      </c>
      <c r="H16" s="6" t="s">
        <v>74</v>
      </c>
      <c r="I16" s="6" t="s">
        <v>73</v>
      </c>
    </row>
    <row r="17" spans="1:9" ht="30" customHeight="1">
      <c r="A17" s="5" t="s">
        <v>75</v>
      </c>
      <c r="B17" s="6" t="s">
        <v>76</v>
      </c>
      <c r="C17" s="6" t="s">
        <v>9</v>
      </c>
      <c r="D17" s="6" t="s">
        <v>10</v>
      </c>
      <c r="E17" s="6" t="s">
        <v>11</v>
      </c>
      <c r="F17" s="6" t="s">
        <v>77</v>
      </c>
      <c r="G17" s="6" t="s">
        <v>73</v>
      </c>
      <c r="H17" s="6" t="s">
        <v>78</v>
      </c>
      <c r="I17" s="6" t="s">
        <v>73</v>
      </c>
    </row>
    <row r="18" spans="1:9" ht="30" customHeight="1">
      <c r="A18" s="7" t="s">
        <v>79</v>
      </c>
      <c r="B18" s="6" t="s">
        <v>80</v>
      </c>
      <c r="C18" s="6" t="s">
        <v>9</v>
      </c>
      <c r="D18" s="6" t="s">
        <v>10</v>
      </c>
      <c r="E18" s="6" t="s">
        <v>11</v>
      </c>
      <c r="F18" s="6" t="s">
        <v>81</v>
      </c>
      <c r="G18" s="6" t="s">
        <v>82</v>
      </c>
      <c r="H18" s="6" t="s">
        <v>83</v>
      </c>
      <c r="I18" s="6" t="s">
        <v>82</v>
      </c>
    </row>
    <row r="19" spans="1:9" ht="30" customHeight="1">
      <c r="A19" s="5" t="s">
        <v>84</v>
      </c>
      <c r="B19" s="6" t="s">
        <v>85</v>
      </c>
      <c r="C19" s="6" t="s">
        <v>9</v>
      </c>
      <c r="D19" s="6" t="s">
        <v>10</v>
      </c>
      <c r="E19" s="6" t="s">
        <v>11</v>
      </c>
      <c r="F19" s="6" t="s">
        <v>86</v>
      </c>
      <c r="G19" s="6" t="s">
        <v>82</v>
      </c>
      <c r="H19" s="6" t="s">
        <v>87</v>
      </c>
      <c r="I19" s="6" t="s">
        <v>82</v>
      </c>
    </row>
    <row r="20" spans="1:9" ht="30" customHeight="1">
      <c r="A20" s="7" t="s">
        <v>88</v>
      </c>
      <c r="B20" s="6" t="s">
        <v>89</v>
      </c>
      <c r="C20" s="6" t="s">
        <v>9</v>
      </c>
      <c r="D20" s="6" t="s">
        <v>10</v>
      </c>
      <c r="E20" s="6" t="s">
        <v>11</v>
      </c>
      <c r="F20" s="6" t="s">
        <v>90</v>
      </c>
      <c r="G20" s="6" t="s">
        <v>82</v>
      </c>
      <c r="H20" s="6" t="s">
        <v>91</v>
      </c>
      <c r="I20" s="6" t="s">
        <v>82</v>
      </c>
    </row>
    <row r="21" spans="1:9" ht="30" customHeight="1">
      <c r="A21" s="5" t="s">
        <v>92</v>
      </c>
      <c r="B21" s="6" t="s">
        <v>93</v>
      </c>
      <c r="C21" s="6" t="s">
        <v>9</v>
      </c>
      <c r="D21" s="6" t="s">
        <v>10</v>
      </c>
      <c r="E21" s="6" t="s">
        <v>11</v>
      </c>
      <c r="F21" s="6" t="s">
        <v>94</v>
      </c>
      <c r="G21" s="6" t="s">
        <v>82</v>
      </c>
      <c r="H21" s="6" t="s">
        <v>95</v>
      </c>
      <c r="I21" s="6" t="s">
        <v>82</v>
      </c>
    </row>
    <row r="22" spans="1:9" ht="30" customHeight="1">
      <c r="A22" s="7" t="s">
        <v>96</v>
      </c>
      <c r="B22" s="6" t="s">
        <v>97</v>
      </c>
      <c r="C22" s="6" t="s">
        <v>9</v>
      </c>
      <c r="D22" s="6" t="s">
        <v>10</v>
      </c>
      <c r="E22" s="6" t="s">
        <v>11</v>
      </c>
      <c r="F22" s="6" t="s">
        <v>98</v>
      </c>
      <c r="G22" s="6" t="s">
        <v>99</v>
      </c>
      <c r="H22" s="6" t="s">
        <v>100</v>
      </c>
      <c r="I22" s="6" t="s">
        <v>99</v>
      </c>
    </row>
    <row r="23" spans="1:9" ht="30" customHeight="1">
      <c r="A23" s="5" t="s">
        <v>101</v>
      </c>
      <c r="B23" s="6" t="s">
        <v>102</v>
      </c>
      <c r="C23" s="6" t="s">
        <v>9</v>
      </c>
      <c r="D23" s="6" t="s">
        <v>10</v>
      </c>
      <c r="E23" s="6" t="s">
        <v>11</v>
      </c>
      <c r="F23" s="6" t="s">
        <v>103</v>
      </c>
      <c r="G23" s="6" t="s">
        <v>99</v>
      </c>
      <c r="H23" s="6" t="s">
        <v>104</v>
      </c>
      <c r="I23" s="6" t="s">
        <v>99</v>
      </c>
    </row>
    <row r="24" spans="1:9" ht="30" customHeight="1">
      <c r="A24" s="7" t="s">
        <v>105</v>
      </c>
      <c r="B24" s="6" t="s">
        <v>106</v>
      </c>
      <c r="C24" s="6" t="s">
        <v>9</v>
      </c>
      <c r="D24" s="6" t="s">
        <v>10</v>
      </c>
      <c r="E24" s="6" t="s">
        <v>11</v>
      </c>
      <c r="F24" s="6" t="s">
        <v>107</v>
      </c>
      <c r="G24" s="6" t="s">
        <v>99</v>
      </c>
      <c r="H24" s="6" t="s">
        <v>108</v>
      </c>
      <c r="I24" s="6" t="s">
        <v>99</v>
      </c>
    </row>
    <row r="25" spans="1:9" ht="46.5" customHeight="1">
      <c r="A25" s="5" t="s">
        <v>109</v>
      </c>
      <c r="B25" s="6" t="s">
        <v>110</v>
      </c>
      <c r="C25" s="6" t="s">
        <v>9</v>
      </c>
      <c r="D25" s="6" t="s">
        <v>10</v>
      </c>
      <c r="E25" s="6" t="s">
        <v>11</v>
      </c>
      <c r="F25" s="6" t="s">
        <v>111</v>
      </c>
      <c r="G25" s="6" t="s">
        <v>99</v>
      </c>
      <c r="H25" s="6" t="s">
        <v>112</v>
      </c>
      <c r="I25" s="6" t="s">
        <v>99</v>
      </c>
    </row>
    <row r="26" spans="1:9" ht="30" customHeight="1">
      <c r="A26" s="7" t="s">
        <v>113</v>
      </c>
      <c r="B26" s="6" t="s">
        <v>114</v>
      </c>
      <c r="C26" s="6" t="s">
        <v>9</v>
      </c>
      <c r="D26" s="6" t="s">
        <v>10</v>
      </c>
      <c r="E26" s="6" t="s">
        <v>11</v>
      </c>
      <c r="F26" s="6" t="s">
        <v>115</v>
      </c>
      <c r="G26" s="6" t="s">
        <v>99</v>
      </c>
      <c r="H26" s="6" t="s">
        <v>116</v>
      </c>
      <c r="I26" s="6" t="s">
        <v>99</v>
      </c>
    </row>
    <row r="27" spans="1:9" ht="30" customHeight="1">
      <c r="A27" s="5" t="s">
        <v>117</v>
      </c>
      <c r="B27" s="6" t="s">
        <v>118</v>
      </c>
      <c r="C27" s="6" t="s">
        <v>9</v>
      </c>
      <c r="D27" s="6" t="s">
        <v>10</v>
      </c>
      <c r="E27" s="6" t="s">
        <v>11</v>
      </c>
      <c r="F27" s="6" t="s">
        <v>119</v>
      </c>
      <c r="G27" s="6" t="s">
        <v>99</v>
      </c>
      <c r="H27" s="6" t="s">
        <v>120</v>
      </c>
      <c r="I27" s="6" t="s">
        <v>99</v>
      </c>
    </row>
    <row r="28" spans="1:9" ht="30" customHeight="1">
      <c r="A28" s="7" t="s">
        <v>121</v>
      </c>
      <c r="B28" s="6" t="s">
        <v>122</v>
      </c>
      <c r="C28" s="6" t="s">
        <v>9</v>
      </c>
      <c r="D28" s="6" t="s">
        <v>10</v>
      </c>
      <c r="E28" s="6" t="s">
        <v>11</v>
      </c>
      <c r="F28" s="6" t="s">
        <v>123</v>
      </c>
      <c r="G28" s="6" t="s">
        <v>99</v>
      </c>
      <c r="H28" s="6" t="s">
        <v>124</v>
      </c>
      <c r="I28" s="6" t="s">
        <v>99</v>
      </c>
    </row>
    <row r="29" spans="1:9" ht="30" customHeight="1">
      <c r="A29" s="5" t="s">
        <v>125</v>
      </c>
      <c r="B29" s="6" t="s">
        <v>126</v>
      </c>
      <c r="C29" s="6" t="s">
        <v>9</v>
      </c>
      <c r="D29" s="6" t="s">
        <v>10</v>
      </c>
      <c r="E29" s="6" t="s">
        <v>11</v>
      </c>
      <c r="F29" s="6" t="s">
        <v>127</v>
      </c>
      <c r="G29" s="6" t="s">
        <v>99</v>
      </c>
      <c r="H29" s="6" t="s">
        <v>128</v>
      </c>
      <c r="I29" s="6" t="s">
        <v>99</v>
      </c>
    </row>
    <row r="30" spans="1:9" ht="30" customHeight="1">
      <c r="A30" s="7" t="s">
        <v>129</v>
      </c>
      <c r="B30" s="6" t="s">
        <v>130</v>
      </c>
      <c r="C30" s="6" t="s">
        <v>9</v>
      </c>
      <c r="D30" s="6" t="s">
        <v>131</v>
      </c>
      <c r="E30" s="6" t="s">
        <v>11</v>
      </c>
      <c r="F30" s="6" t="s">
        <v>132</v>
      </c>
      <c r="G30" s="6" t="s">
        <v>99</v>
      </c>
      <c r="H30" s="6" t="s">
        <v>133</v>
      </c>
      <c r="I30" s="6" t="s">
        <v>99</v>
      </c>
    </row>
    <row r="31" spans="1:9" ht="30" customHeight="1">
      <c r="A31" s="5" t="s">
        <v>134</v>
      </c>
      <c r="B31" s="6" t="s">
        <v>812</v>
      </c>
      <c r="C31" s="6" t="s">
        <v>9</v>
      </c>
      <c r="D31" s="6" t="s">
        <v>10</v>
      </c>
      <c r="E31" s="6" t="s">
        <v>11</v>
      </c>
      <c r="F31" s="6" t="s">
        <v>135</v>
      </c>
      <c r="G31" s="6" t="s">
        <v>19</v>
      </c>
      <c r="H31" s="6" t="s">
        <v>136</v>
      </c>
      <c r="I31" s="6" t="s">
        <v>19</v>
      </c>
    </row>
    <row r="32" spans="1:9" ht="30" customHeight="1">
      <c r="A32" s="7" t="s">
        <v>137</v>
      </c>
      <c r="B32" s="6" t="s">
        <v>138</v>
      </c>
      <c r="C32" s="6" t="s">
        <v>9</v>
      </c>
      <c r="D32" s="6" t="s">
        <v>131</v>
      </c>
      <c r="E32" s="6" t="s">
        <v>11</v>
      </c>
      <c r="F32" s="6" t="s">
        <v>139</v>
      </c>
      <c r="G32" s="6" t="s">
        <v>19</v>
      </c>
      <c r="H32" s="6" t="s">
        <v>140</v>
      </c>
      <c r="I32" s="6" t="s">
        <v>19</v>
      </c>
    </row>
    <row r="33" spans="1:9" ht="30" customHeight="1">
      <c r="A33" s="5" t="s">
        <v>141</v>
      </c>
      <c r="B33" s="6" t="s">
        <v>142</v>
      </c>
      <c r="C33" s="6" t="s">
        <v>9</v>
      </c>
      <c r="D33" s="6" t="s">
        <v>10</v>
      </c>
      <c r="E33" s="6" t="s">
        <v>11</v>
      </c>
      <c r="F33" s="6" t="s">
        <v>143</v>
      </c>
      <c r="G33" s="6" t="s">
        <v>19</v>
      </c>
      <c r="H33" s="6" t="s">
        <v>144</v>
      </c>
      <c r="I33" s="6" t="s">
        <v>19</v>
      </c>
    </row>
    <row r="34" spans="1:9" ht="30" customHeight="1">
      <c r="A34" s="7" t="s">
        <v>145</v>
      </c>
      <c r="B34" s="6" t="s">
        <v>146</v>
      </c>
      <c r="C34" s="6" t="s">
        <v>9</v>
      </c>
      <c r="D34" s="6" t="s">
        <v>10</v>
      </c>
      <c r="E34" s="6" t="s">
        <v>11</v>
      </c>
      <c r="F34" s="6" t="s">
        <v>147</v>
      </c>
      <c r="G34" s="6" t="s">
        <v>19</v>
      </c>
      <c r="H34" s="6" t="s">
        <v>148</v>
      </c>
      <c r="I34" s="6" t="s">
        <v>19</v>
      </c>
    </row>
    <row r="35" spans="1:9" ht="48.75" customHeight="1">
      <c r="A35" s="5" t="s">
        <v>149</v>
      </c>
      <c r="B35" s="6" t="s">
        <v>150</v>
      </c>
      <c r="C35" s="6" t="s">
        <v>9</v>
      </c>
      <c r="D35" s="6" t="s">
        <v>10</v>
      </c>
      <c r="E35" s="6" t="s">
        <v>11</v>
      </c>
      <c r="F35" s="6" t="s">
        <v>151</v>
      </c>
      <c r="G35" s="6" t="s">
        <v>152</v>
      </c>
      <c r="H35" s="6" t="s">
        <v>153</v>
      </c>
      <c r="I35" s="6" t="s">
        <v>152</v>
      </c>
    </row>
    <row r="36" spans="1:9" ht="30" customHeight="1">
      <c r="A36" s="7" t="s">
        <v>154</v>
      </c>
      <c r="B36" s="6" t="s">
        <v>155</v>
      </c>
      <c r="C36" s="6" t="s">
        <v>9</v>
      </c>
      <c r="D36" s="6" t="s">
        <v>10</v>
      </c>
      <c r="E36" s="6" t="s">
        <v>11</v>
      </c>
      <c r="F36" s="6" t="s">
        <v>156</v>
      </c>
      <c r="G36" s="6" t="s">
        <v>152</v>
      </c>
      <c r="H36" s="6" t="s">
        <v>157</v>
      </c>
      <c r="I36" s="6" t="s">
        <v>152</v>
      </c>
    </row>
    <row r="37" spans="1:9" ht="30" customHeight="1">
      <c r="A37" s="5" t="s">
        <v>158</v>
      </c>
      <c r="B37" s="6" t="s">
        <v>159</v>
      </c>
      <c r="C37" s="6" t="s">
        <v>9</v>
      </c>
      <c r="D37" s="6" t="s">
        <v>10</v>
      </c>
      <c r="E37" s="6" t="s">
        <v>11</v>
      </c>
      <c r="F37" s="6" t="s">
        <v>160</v>
      </c>
      <c r="G37" s="6" t="s">
        <v>152</v>
      </c>
      <c r="H37" s="6" t="s">
        <v>161</v>
      </c>
      <c r="I37" s="6" t="s">
        <v>152</v>
      </c>
    </row>
    <row r="38" spans="1:9" ht="30" customHeight="1">
      <c r="A38" s="7" t="s">
        <v>162</v>
      </c>
      <c r="B38" s="6" t="s">
        <v>163</v>
      </c>
      <c r="C38" s="6" t="s">
        <v>9</v>
      </c>
      <c r="D38" s="6" t="s">
        <v>131</v>
      </c>
      <c r="E38" s="6" t="s">
        <v>11</v>
      </c>
      <c r="F38" s="6" t="s">
        <v>164</v>
      </c>
      <c r="G38" s="6" t="s">
        <v>152</v>
      </c>
      <c r="H38" s="6" t="s">
        <v>165</v>
      </c>
      <c r="I38" s="6" t="s">
        <v>152</v>
      </c>
    </row>
    <row r="39" spans="1:9" ht="30" customHeight="1">
      <c r="A39" s="5" t="s">
        <v>166</v>
      </c>
      <c r="B39" s="6" t="s">
        <v>167</v>
      </c>
      <c r="C39" s="6" t="s">
        <v>9</v>
      </c>
      <c r="D39" s="6" t="s">
        <v>10</v>
      </c>
      <c r="E39" s="6" t="s">
        <v>11</v>
      </c>
      <c r="F39" s="6" t="s">
        <v>168</v>
      </c>
      <c r="G39" s="6" t="s">
        <v>169</v>
      </c>
      <c r="H39" s="6" t="s">
        <v>170</v>
      </c>
      <c r="I39" s="6" t="s">
        <v>169</v>
      </c>
    </row>
    <row r="40" spans="1:9" ht="30" customHeight="1">
      <c r="A40" s="7" t="s">
        <v>171</v>
      </c>
      <c r="B40" s="6" t="s">
        <v>172</v>
      </c>
      <c r="C40" s="6" t="s">
        <v>9</v>
      </c>
      <c r="D40" s="6" t="s">
        <v>10</v>
      </c>
      <c r="E40" s="6" t="s">
        <v>11</v>
      </c>
      <c r="F40" s="6" t="s">
        <v>173</v>
      </c>
      <c r="G40" s="6" t="s">
        <v>169</v>
      </c>
      <c r="H40" s="6" t="s">
        <v>174</v>
      </c>
      <c r="I40" s="6" t="s">
        <v>169</v>
      </c>
    </row>
    <row r="41" spans="1:9" ht="30" customHeight="1">
      <c r="A41" s="5" t="s">
        <v>175</v>
      </c>
      <c r="B41" s="6" t="s">
        <v>176</v>
      </c>
      <c r="C41" s="6" t="s">
        <v>9</v>
      </c>
      <c r="D41" s="6" t="s">
        <v>131</v>
      </c>
      <c r="E41" s="6" t="s">
        <v>22</v>
      </c>
      <c r="F41" s="6" t="s">
        <v>177</v>
      </c>
      <c r="G41" s="6" t="s">
        <v>169</v>
      </c>
      <c r="H41" s="6" t="s">
        <v>178</v>
      </c>
      <c r="I41" s="6" t="s">
        <v>169</v>
      </c>
    </row>
    <row r="42" spans="1:9" ht="30" customHeight="1">
      <c r="A42" s="7" t="s">
        <v>179</v>
      </c>
      <c r="B42" s="6" t="s">
        <v>180</v>
      </c>
      <c r="C42" s="6" t="s">
        <v>9</v>
      </c>
      <c r="D42" s="6" t="s">
        <v>10</v>
      </c>
      <c r="E42" s="6" t="s">
        <v>11</v>
      </c>
      <c r="F42" s="6" t="s">
        <v>181</v>
      </c>
      <c r="G42" s="6" t="s">
        <v>169</v>
      </c>
      <c r="H42" s="6" t="s">
        <v>182</v>
      </c>
      <c r="I42" s="6" t="s">
        <v>169</v>
      </c>
    </row>
    <row r="43" spans="1:9" ht="30" customHeight="1">
      <c r="A43" s="5" t="s">
        <v>183</v>
      </c>
      <c r="B43" s="6" t="s">
        <v>184</v>
      </c>
      <c r="C43" s="6" t="s">
        <v>9</v>
      </c>
      <c r="D43" s="6" t="s">
        <v>10</v>
      </c>
      <c r="E43" s="6" t="s">
        <v>11</v>
      </c>
      <c r="F43" s="6" t="s">
        <v>185</v>
      </c>
      <c r="G43" s="6" t="s">
        <v>186</v>
      </c>
      <c r="H43" s="6" t="s">
        <v>187</v>
      </c>
      <c r="I43" s="6" t="s">
        <v>186</v>
      </c>
    </row>
    <row r="44" spans="1:9" ht="30" customHeight="1">
      <c r="A44" s="7" t="s">
        <v>188</v>
      </c>
      <c r="B44" s="6" t="s">
        <v>189</v>
      </c>
      <c r="C44" s="6" t="s">
        <v>9</v>
      </c>
      <c r="D44" s="6" t="s">
        <v>10</v>
      </c>
      <c r="E44" s="6" t="s">
        <v>11</v>
      </c>
      <c r="F44" s="6" t="s">
        <v>190</v>
      </c>
      <c r="G44" s="6" t="s">
        <v>186</v>
      </c>
      <c r="H44" s="6" t="s">
        <v>191</v>
      </c>
      <c r="I44" s="6" t="s">
        <v>186</v>
      </c>
    </row>
    <row r="45" spans="1:9" ht="30" customHeight="1">
      <c r="A45" s="5" t="s">
        <v>192</v>
      </c>
      <c r="B45" s="6" t="s">
        <v>193</v>
      </c>
      <c r="C45" s="6" t="s">
        <v>9</v>
      </c>
      <c r="D45" s="6" t="s">
        <v>10</v>
      </c>
      <c r="E45" s="6" t="s">
        <v>11</v>
      </c>
      <c r="F45" s="6" t="s">
        <v>194</v>
      </c>
      <c r="G45" s="6" t="s">
        <v>186</v>
      </c>
      <c r="H45" s="6" t="s">
        <v>195</v>
      </c>
      <c r="I45" s="6" t="s">
        <v>186</v>
      </c>
    </row>
    <row r="46" spans="1:9" ht="30" customHeight="1">
      <c r="A46" s="7" t="s">
        <v>196</v>
      </c>
      <c r="B46" s="6" t="s">
        <v>197</v>
      </c>
      <c r="C46" s="6" t="s">
        <v>9</v>
      </c>
      <c r="D46" s="6" t="s">
        <v>10</v>
      </c>
      <c r="E46" s="6" t="s">
        <v>11</v>
      </c>
      <c r="F46" s="6" t="s">
        <v>198</v>
      </c>
      <c r="G46" s="6" t="s">
        <v>186</v>
      </c>
      <c r="H46" s="6" t="s">
        <v>199</v>
      </c>
      <c r="I46" s="6" t="s">
        <v>186</v>
      </c>
    </row>
    <row r="47" spans="1:9" ht="30" customHeight="1">
      <c r="A47" s="5" t="s">
        <v>200</v>
      </c>
      <c r="B47" s="6" t="s">
        <v>201</v>
      </c>
      <c r="C47" s="6" t="s">
        <v>9</v>
      </c>
      <c r="D47" s="6" t="s">
        <v>10</v>
      </c>
      <c r="E47" s="6" t="s">
        <v>11</v>
      </c>
      <c r="F47" s="6" t="s">
        <v>202</v>
      </c>
      <c r="G47" s="6" t="s">
        <v>186</v>
      </c>
      <c r="H47" s="6" t="s">
        <v>203</v>
      </c>
      <c r="I47" s="6" t="s">
        <v>186</v>
      </c>
    </row>
    <row r="48" spans="1:9" ht="30" customHeight="1">
      <c r="A48" s="7" t="s">
        <v>204</v>
      </c>
      <c r="B48" s="6" t="s">
        <v>205</v>
      </c>
      <c r="C48" s="6" t="s">
        <v>9</v>
      </c>
      <c r="D48" s="6" t="s">
        <v>10</v>
      </c>
      <c r="E48" s="6" t="s">
        <v>11</v>
      </c>
      <c r="F48" s="6" t="s">
        <v>206</v>
      </c>
      <c r="G48" s="6" t="s">
        <v>186</v>
      </c>
      <c r="H48" s="6" t="s">
        <v>207</v>
      </c>
      <c r="I48" s="6" t="s">
        <v>186</v>
      </c>
    </row>
    <row r="49" spans="1:9" ht="30" customHeight="1">
      <c r="A49" s="5" t="s">
        <v>208</v>
      </c>
      <c r="B49" s="6" t="s">
        <v>209</v>
      </c>
      <c r="C49" s="6" t="s">
        <v>9</v>
      </c>
      <c r="D49" s="6" t="s">
        <v>10</v>
      </c>
      <c r="E49" s="6" t="s">
        <v>11</v>
      </c>
      <c r="F49" s="6" t="s">
        <v>210</v>
      </c>
      <c r="G49" s="6" t="s">
        <v>186</v>
      </c>
      <c r="H49" s="6" t="s">
        <v>211</v>
      </c>
      <c r="I49" s="6" t="s">
        <v>186</v>
      </c>
    </row>
    <row r="50" spans="1:9" ht="30" customHeight="1">
      <c r="A50" s="7" t="s">
        <v>212</v>
      </c>
      <c r="B50" s="6" t="s">
        <v>213</v>
      </c>
      <c r="C50" s="6" t="s">
        <v>9</v>
      </c>
      <c r="D50" s="6" t="s">
        <v>10</v>
      </c>
      <c r="E50" s="6" t="s">
        <v>11</v>
      </c>
      <c r="F50" s="6" t="s">
        <v>214</v>
      </c>
      <c r="G50" s="6" t="s">
        <v>186</v>
      </c>
      <c r="H50" s="6" t="s">
        <v>215</v>
      </c>
      <c r="I50" s="6" t="s">
        <v>186</v>
      </c>
    </row>
    <row r="51" spans="1:9" ht="30" customHeight="1">
      <c r="A51" s="5" t="s">
        <v>823</v>
      </c>
      <c r="B51" s="6" t="s">
        <v>216</v>
      </c>
      <c r="C51" s="6" t="s">
        <v>818</v>
      </c>
      <c r="D51" s="6" t="s">
        <v>10</v>
      </c>
      <c r="E51" s="6" t="s">
        <v>11</v>
      </c>
      <c r="F51" s="6" t="s">
        <v>217</v>
      </c>
      <c r="G51" s="6" t="s">
        <v>218</v>
      </c>
      <c r="H51" s="6" t="s">
        <v>219</v>
      </c>
      <c r="I51" s="6" t="s">
        <v>99</v>
      </c>
    </row>
    <row r="52" spans="1:9" ht="30" customHeight="1">
      <c r="A52" s="7" t="s">
        <v>220</v>
      </c>
      <c r="B52" s="6" t="s">
        <v>221</v>
      </c>
      <c r="C52" s="6" t="s">
        <v>9</v>
      </c>
      <c r="D52" s="6" t="s">
        <v>10</v>
      </c>
      <c r="E52" s="6" t="s">
        <v>11</v>
      </c>
      <c r="F52" s="6" t="s">
        <v>222</v>
      </c>
      <c r="G52" s="6" t="s">
        <v>218</v>
      </c>
      <c r="H52" s="6" t="s">
        <v>223</v>
      </c>
      <c r="I52" s="6" t="s">
        <v>224</v>
      </c>
    </row>
    <row r="53" spans="1:9" ht="30" customHeight="1">
      <c r="A53" s="5" t="s">
        <v>225</v>
      </c>
      <c r="B53" s="6" t="s">
        <v>226</v>
      </c>
      <c r="C53" s="6" t="s">
        <v>9</v>
      </c>
      <c r="D53" s="6" t="s">
        <v>10</v>
      </c>
      <c r="E53" s="6" t="s">
        <v>11</v>
      </c>
      <c r="F53" s="6" t="s">
        <v>227</v>
      </c>
      <c r="G53" s="6" t="s">
        <v>218</v>
      </c>
      <c r="H53" s="6" t="s">
        <v>228</v>
      </c>
      <c r="I53" s="6" t="s">
        <v>229</v>
      </c>
    </row>
    <row r="54" spans="1:9" ht="30" customHeight="1">
      <c r="A54" s="7" t="s">
        <v>230</v>
      </c>
      <c r="B54" s="6" t="s">
        <v>231</v>
      </c>
      <c r="C54" s="6" t="s">
        <v>9</v>
      </c>
      <c r="D54" s="6" t="s">
        <v>10</v>
      </c>
      <c r="E54" s="6" t="s">
        <v>22</v>
      </c>
      <c r="F54" s="6" t="s">
        <v>232</v>
      </c>
      <c r="G54" s="6" t="s">
        <v>218</v>
      </c>
      <c r="H54" s="6" t="s">
        <v>233</v>
      </c>
      <c r="I54" s="6" t="s">
        <v>229</v>
      </c>
    </row>
    <row r="55" spans="1:9" ht="30" customHeight="1">
      <c r="A55" s="5" t="s">
        <v>234</v>
      </c>
      <c r="B55" s="6" t="s">
        <v>235</v>
      </c>
      <c r="C55" s="6" t="s">
        <v>9</v>
      </c>
      <c r="D55" s="6" t="s">
        <v>10</v>
      </c>
      <c r="E55" s="6" t="s">
        <v>11</v>
      </c>
      <c r="F55" s="6" t="s">
        <v>236</v>
      </c>
      <c r="G55" s="6" t="s">
        <v>218</v>
      </c>
      <c r="H55" s="6" t="s">
        <v>237</v>
      </c>
      <c r="I55" s="6" t="s">
        <v>13</v>
      </c>
    </row>
    <row r="56" spans="1:9" ht="30" customHeight="1">
      <c r="A56" s="7" t="s">
        <v>238</v>
      </c>
      <c r="B56" s="6" t="s">
        <v>239</v>
      </c>
      <c r="C56" s="6" t="s">
        <v>9</v>
      </c>
      <c r="D56" s="6" t="s">
        <v>10</v>
      </c>
      <c r="E56" s="6" t="s">
        <v>11</v>
      </c>
      <c r="F56" s="6" t="s">
        <v>240</v>
      </c>
      <c r="G56" s="6" t="s">
        <v>218</v>
      </c>
      <c r="H56" s="6" t="s">
        <v>241</v>
      </c>
      <c r="I56" s="6" t="s">
        <v>242</v>
      </c>
    </row>
    <row r="57" spans="1:9" ht="30" customHeight="1">
      <c r="A57" s="5" t="s">
        <v>243</v>
      </c>
      <c r="B57" s="6" t="s">
        <v>244</v>
      </c>
      <c r="C57" s="6" t="s">
        <v>9</v>
      </c>
      <c r="D57" s="6" t="s">
        <v>10</v>
      </c>
      <c r="E57" s="6" t="s">
        <v>11</v>
      </c>
      <c r="F57" s="6" t="s">
        <v>245</v>
      </c>
      <c r="G57" s="6" t="s">
        <v>218</v>
      </c>
      <c r="H57" s="6" t="s">
        <v>246</v>
      </c>
      <c r="I57" s="6" t="s">
        <v>242</v>
      </c>
    </row>
    <row r="58" spans="1:9" ht="30" customHeight="1">
      <c r="A58" s="7" t="s">
        <v>247</v>
      </c>
      <c r="B58" s="6" t="s">
        <v>248</v>
      </c>
      <c r="C58" s="6" t="s">
        <v>9</v>
      </c>
      <c r="D58" s="6" t="s">
        <v>10</v>
      </c>
      <c r="E58" s="6" t="s">
        <v>11</v>
      </c>
      <c r="F58" s="6" t="s">
        <v>249</v>
      </c>
      <c r="G58" s="6" t="s">
        <v>250</v>
      </c>
      <c r="H58" s="6" t="s">
        <v>807</v>
      </c>
      <c r="I58" s="6" t="s">
        <v>251</v>
      </c>
    </row>
    <row r="59" spans="1:9" ht="30" customHeight="1">
      <c r="A59" s="5" t="s">
        <v>252</v>
      </c>
      <c r="B59" s="6" t="s">
        <v>253</v>
      </c>
      <c r="C59" s="6" t="s">
        <v>9</v>
      </c>
      <c r="D59" s="6" t="s">
        <v>10</v>
      </c>
      <c r="E59" s="6" t="s">
        <v>22</v>
      </c>
      <c r="F59" s="6" t="s">
        <v>254</v>
      </c>
      <c r="G59" s="6" t="s">
        <v>250</v>
      </c>
      <c r="H59" s="6" t="s">
        <v>814</v>
      </c>
      <c r="I59" s="6" t="s">
        <v>218</v>
      </c>
    </row>
    <row r="60" spans="1:9" ht="30" customHeight="1">
      <c r="A60" s="7" t="s">
        <v>255</v>
      </c>
      <c r="B60" s="6" t="s">
        <v>256</v>
      </c>
      <c r="C60" s="6" t="s">
        <v>9</v>
      </c>
      <c r="D60" s="6" t="s">
        <v>10</v>
      </c>
      <c r="E60" s="6" t="s">
        <v>11</v>
      </c>
      <c r="F60" s="6" t="s">
        <v>257</v>
      </c>
      <c r="G60" s="6" t="s">
        <v>250</v>
      </c>
      <c r="H60" s="6" t="s">
        <v>819</v>
      </c>
      <c r="I60" s="6" t="s">
        <v>250</v>
      </c>
    </row>
    <row r="61" spans="1:9" ht="30" customHeight="1">
      <c r="A61" s="5" t="s">
        <v>258</v>
      </c>
      <c r="B61" s="6" t="s">
        <v>259</v>
      </c>
      <c r="C61" s="6" t="s">
        <v>9</v>
      </c>
      <c r="D61" s="6" t="s">
        <v>10</v>
      </c>
      <c r="E61" s="6" t="s">
        <v>11</v>
      </c>
      <c r="F61" s="6" t="s">
        <v>260</v>
      </c>
      <c r="G61" s="6" t="s">
        <v>261</v>
      </c>
      <c r="H61" s="6" t="s">
        <v>262</v>
      </c>
      <c r="I61" s="6" t="s">
        <v>261</v>
      </c>
    </row>
    <row r="62" spans="1:9" ht="30" customHeight="1">
      <c r="A62" s="7" t="s">
        <v>263</v>
      </c>
      <c r="B62" s="6" t="s">
        <v>264</v>
      </c>
      <c r="C62" s="6" t="s">
        <v>9</v>
      </c>
      <c r="D62" s="6" t="s">
        <v>131</v>
      </c>
      <c r="E62" s="6" t="s">
        <v>11</v>
      </c>
      <c r="F62" s="6" t="s">
        <v>265</v>
      </c>
      <c r="G62" s="6" t="s">
        <v>261</v>
      </c>
      <c r="H62" s="6" t="s">
        <v>266</v>
      </c>
      <c r="I62" s="6" t="s">
        <v>261</v>
      </c>
    </row>
    <row r="63" spans="1:9" ht="30" customHeight="1">
      <c r="A63" s="5" t="s">
        <v>267</v>
      </c>
      <c r="B63" s="6" t="s">
        <v>268</v>
      </c>
      <c r="C63" s="6" t="s">
        <v>9</v>
      </c>
      <c r="D63" s="6" t="s">
        <v>10</v>
      </c>
      <c r="E63" s="6" t="s">
        <v>11</v>
      </c>
      <c r="F63" s="6" t="s">
        <v>269</v>
      </c>
      <c r="G63" s="6" t="s">
        <v>261</v>
      </c>
      <c r="H63" s="6" t="s">
        <v>270</v>
      </c>
      <c r="I63" s="6" t="s">
        <v>261</v>
      </c>
    </row>
    <row r="64" spans="1:9" ht="30" customHeight="1">
      <c r="A64" s="7" t="s">
        <v>271</v>
      </c>
      <c r="B64" s="6" t="s">
        <v>272</v>
      </c>
      <c r="C64" s="6" t="s">
        <v>9</v>
      </c>
      <c r="D64" s="6" t="s">
        <v>10</v>
      </c>
      <c r="E64" s="6" t="s">
        <v>11</v>
      </c>
      <c r="F64" s="6" t="s">
        <v>273</v>
      </c>
      <c r="G64" s="6" t="s">
        <v>274</v>
      </c>
      <c r="H64" s="6" t="s">
        <v>275</v>
      </c>
      <c r="I64" s="6" t="s">
        <v>274</v>
      </c>
    </row>
    <row r="65" spans="1:9" ht="30" customHeight="1">
      <c r="A65" s="5" t="s">
        <v>276</v>
      </c>
      <c r="B65" s="6" t="s">
        <v>277</v>
      </c>
      <c r="C65" s="6" t="s">
        <v>9</v>
      </c>
      <c r="D65" s="6" t="s">
        <v>10</v>
      </c>
      <c r="E65" s="6" t="s">
        <v>11</v>
      </c>
      <c r="F65" s="6" t="s">
        <v>278</v>
      </c>
      <c r="G65" s="6" t="s">
        <v>274</v>
      </c>
      <c r="H65" s="6" t="s">
        <v>279</v>
      </c>
      <c r="I65" s="6" t="s">
        <v>274</v>
      </c>
    </row>
    <row r="66" spans="1:9" ht="30" customHeight="1">
      <c r="A66" s="7" t="s">
        <v>280</v>
      </c>
      <c r="B66" s="6" t="s">
        <v>281</v>
      </c>
      <c r="C66" s="6" t="s">
        <v>9</v>
      </c>
      <c r="D66" s="6" t="s">
        <v>10</v>
      </c>
      <c r="E66" s="6" t="s">
        <v>11</v>
      </c>
      <c r="F66" s="6" t="s">
        <v>282</v>
      </c>
      <c r="G66" s="6" t="s">
        <v>274</v>
      </c>
      <c r="H66" s="6" t="s">
        <v>283</v>
      </c>
      <c r="I66" s="6" t="s">
        <v>274</v>
      </c>
    </row>
    <row r="67" spans="1:9" ht="30" customHeight="1">
      <c r="A67" s="5" t="s">
        <v>284</v>
      </c>
      <c r="B67" s="6" t="s">
        <v>285</v>
      </c>
      <c r="C67" s="6" t="s">
        <v>9</v>
      </c>
      <c r="D67" s="6" t="s">
        <v>131</v>
      </c>
      <c r="E67" s="6" t="s">
        <v>22</v>
      </c>
      <c r="F67" s="6" t="s">
        <v>286</v>
      </c>
      <c r="G67" s="6" t="s">
        <v>274</v>
      </c>
      <c r="H67" s="6" t="s">
        <v>287</v>
      </c>
      <c r="I67" s="6" t="s">
        <v>274</v>
      </c>
    </row>
    <row r="68" spans="1:9" ht="30" customHeight="1">
      <c r="A68" s="7" t="s">
        <v>288</v>
      </c>
      <c r="B68" s="6" t="s">
        <v>289</v>
      </c>
      <c r="C68" s="6" t="s">
        <v>9</v>
      </c>
      <c r="D68" s="6" t="s">
        <v>10</v>
      </c>
      <c r="E68" s="6" t="s">
        <v>11</v>
      </c>
      <c r="F68" s="6" t="s">
        <v>290</v>
      </c>
      <c r="G68" s="6" t="s">
        <v>274</v>
      </c>
      <c r="H68" s="6" t="s">
        <v>291</v>
      </c>
      <c r="I68" s="6" t="s">
        <v>274</v>
      </c>
    </row>
    <row r="69" spans="1:9" ht="30" customHeight="1">
      <c r="A69" s="5" t="s">
        <v>292</v>
      </c>
      <c r="B69" s="6" t="s">
        <v>293</v>
      </c>
      <c r="C69" s="6" t="s">
        <v>9</v>
      </c>
      <c r="D69" s="6" t="s">
        <v>10</v>
      </c>
      <c r="E69" s="6" t="s">
        <v>11</v>
      </c>
      <c r="F69" s="6" t="s">
        <v>294</v>
      </c>
      <c r="G69" s="6" t="s">
        <v>274</v>
      </c>
      <c r="H69" s="6" t="s">
        <v>295</v>
      </c>
      <c r="I69" s="6" t="s">
        <v>274</v>
      </c>
    </row>
    <row r="70" spans="1:9" ht="30" customHeight="1">
      <c r="A70" s="7" t="s">
        <v>296</v>
      </c>
      <c r="B70" s="6" t="s">
        <v>297</v>
      </c>
      <c r="C70" s="6" t="s">
        <v>9</v>
      </c>
      <c r="D70" s="6" t="s">
        <v>10</v>
      </c>
      <c r="E70" s="6" t="s">
        <v>11</v>
      </c>
      <c r="F70" s="6" t="s">
        <v>298</v>
      </c>
      <c r="G70" s="6" t="s">
        <v>299</v>
      </c>
      <c r="H70" s="6" t="s">
        <v>300</v>
      </c>
      <c r="I70" s="6" t="s">
        <v>299</v>
      </c>
    </row>
    <row r="71" spans="1:9" ht="30" customHeight="1">
      <c r="A71" s="5" t="s">
        <v>301</v>
      </c>
      <c r="B71" s="6" t="s">
        <v>302</v>
      </c>
      <c r="C71" s="6" t="s">
        <v>9</v>
      </c>
      <c r="D71" s="6" t="s">
        <v>10</v>
      </c>
      <c r="E71" s="6" t="s">
        <v>22</v>
      </c>
      <c r="F71" s="6" t="s">
        <v>303</v>
      </c>
      <c r="G71" s="6" t="s">
        <v>299</v>
      </c>
      <c r="H71" s="6" t="s">
        <v>304</v>
      </c>
      <c r="I71" s="6" t="s">
        <v>299</v>
      </c>
    </row>
    <row r="72" spans="1:9" ht="30" customHeight="1">
      <c r="A72" s="7" t="s">
        <v>305</v>
      </c>
      <c r="B72" s="6" t="s">
        <v>306</v>
      </c>
      <c r="C72" s="6" t="s">
        <v>9</v>
      </c>
      <c r="D72" s="6" t="s">
        <v>10</v>
      </c>
      <c r="E72" s="6" t="s">
        <v>11</v>
      </c>
      <c r="F72" s="6" t="s">
        <v>307</v>
      </c>
      <c r="G72" s="6" t="s">
        <v>299</v>
      </c>
      <c r="H72" s="6" t="s">
        <v>308</v>
      </c>
      <c r="I72" s="6" t="s">
        <v>299</v>
      </c>
    </row>
    <row r="73" spans="1:9" ht="30" customHeight="1">
      <c r="A73" s="5" t="s">
        <v>309</v>
      </c>
      <c r="B73" s="6" t="s">
        <v>310</v>
      </c>
      <c r="C73" s="6" t="s">
        <v>9</v>
      </c>
      <c r="D73" s="6" t="s">
        <v>131</v>
      </c>
      <c r="E73" s="6" t="s">
        <v>11</v>
      </c>
      <c r="F73" s="6" t="s">
        <v>311</v>
      </c>
      <c r="G73" s="6" t="s">
        <v>299</v>
      </c>
      <c r="H73" s="6" t="s">
        <v>312</v>
      </c>
      <c r="I73" s="6" t="s">
        <v>299</v>
      </c>
    </row>
    <row r="74" spans="1:9" ht="30" customHeight="1">
      <c r="A74" s="7" t="s">
        <v>313</v>
      </c>
      <c r="B74" s="6" t="s">
        <v>314</v>
      </c>
      <c r="C74" s="6" t="s">
        <v>9</v>
      </c>
      <c r="D74" s="6" t="s">
        <v>10</v>
      </c>
      <c r="E74" s="6" t="s">
        <v>11</v>
      </c>
      <c r="F74" s="6" t="s">
        <v>315</v>
      </c>
      <c r="G74" s="6" t="s">
        <v>40</v>
      </c>
      <c r="H74" s="6" t="s">
        <v>316</v>
      </c>
      <c r="I74" s="6" t="s">
        <v>317</v>
      </c>
    </row>
    <row r="75" spans="1:9" ht="30" customHeight="1">
      <c r="A75" s="5" t="s">
        <v>824</v>
      </c>
      <c r="B75" s="6" t="s">
        <v>318</v>
      </c>
      <c r="C75" s="6" t="s">
        <v>818</v>
      </c>
      <c r="D75" s="6" t="s">
        <v>10</v>
      </c>
      <c r="E75" s="6" t="s">
        <v>11</v>
      </c>
      <c r="F75" s="6" t="s">
        <v>319</v>
      </c>
      <c r="G75" s="6" t="s">
        <v>40</v>
      </c>
      <c r="H75" s="6" t="s">
        <v>320</v>
      </c>
      <c r="I75" s="6" t="s">
        <v>317</v>
      </c>
    </row>
    <row r="76" spans="1:9" ht="30" customHeight="1">
      <c r="A76" s="7" t="s">
        <v>321</v>
      </c>
      <c r="B76" s="6" t="s">
        <v>322</v>
      </c>
      <c r="C76" s="6" t="s">
        <v>9</v>
      </c>
      <c r="D76" s="6" t="s">
        <v>10</v>
      </c>
      <c r="E76" s="6" t="s">
        <v>22</v>
      </c>
      <c r="F76" s="6" t="s">
        <v>323</v>
      </c>
      <c r="G76" s="6" t="s">
        <v>40</v>
      </c>
      <c r="H76" s="6" t="s">
        <v>324</v>
      </c>
      <c r="I76" s="6" t="s">
        <v>317</v>
      </c>
    </row>
    <row r="77" spans="1:9" ht="36" customHeight="1">
      <c r="A77" s="5" t="s">
        <v>325</v>
      </c>
      <c r="B77" s="6" t="s">
        <v>326</v>
      </c>
      <c r="C77" s="6" t="s">
        <v>9</v>
      </c>
      <c r="D77" s="6" t="s">
        <v>10</v>
      </c>
      <c r="E77" s="6" t="s">
        <v>11</v>
      </c>
      <c r="F77" s="6" t="s">
        <v>327</v>
      </c>
      <c r="G77" s="6" t="s">
        <v>40</v>
      </c>
      <c r="H77" s="6" t="s">
        <v>328</v>
      </c>
      <c r="I77" s="6" t="s">
        <v>40</v>
      </c>
    </row>
    <row r="78" spans="1:9" ht="30" customHeight="1">
      <c r="A78" s="7" t="s">
        <v>329</v>
      </c>
      <c r="B78" s="6" t="s">
        <v>330</v>
      </c>
      <c r="C78" s="6" t="s">
        <v>9</v>
      </c>
      <c r="D78" s="6" t="s">
        <v>10</v>
      </c>
      <c r="E78" s="6" t="s">
        <v>11</v>
      </c>
      <c r="F78" s="6" t="s">
        <v>331</v>
      </c>
      <c r="G78" s="6" t="s">
        <v>40</v>
      </c>
      <c r="H78" s="6" t="s">
        <v>332</v>
      </c>
      <c r="I78" s="6" t="s">
        <v>40</v>
      </c>
    </row>
    <row r="79" spans="1:9" ht="30" customHeight="1">
      <c r="A79" s="5" t="s">
        <v>333</v>
      </c>
      <c r="B79" s="6" t="s">
        <v>334</v>
      </c>
      <c r="C79" s="6" t="s">
        <v>9</v>
      </c>
      <c r="D79" s="6" t="s">
        <v>10</v>
      </c>
      <c r="E79" s="6" t="s">
        <v>11</v>
      </c>
      <c r="F79" s="6" t="s">
        <v>335</v>
      </c>
      <c r="G79" s="6" t="s">
        <v>40</v>
      </c>
      <c r="H79" s="6" t="s">
        <v>336</v>
      </c>
      <c r="I79" s="6" t="s">
        <v>40</v>
      </c>
    </row>
    <row r="80" spans="1:9" ht="30" customHeight="1">
      <c r="A80" s="7" t="s">
        <v>337</v>
      </c>
      <c r="B80" s="6" t="s">
        <v>338</v>
      </c>
      <c r="C80" s="6" t="s">
        <v>9</v>
      </c>
      <c r="D80" s="6" t="s">
        <v>10</v>
      </c>
      <c r="E80" s="6" t="s">
        <v>11</v>
      </c>
      <c r="F80" s="6" t="s">
        <v>339</v>
      </c>
      <c r="G80" s="6" t="s">
        <v>40</v>
      </c>
      <c r="H80" s="6" t="s">
        <v>340</v>
      </c>
      <c r="I80" s="6" t="s">
        <v>40</v>
      </c>
    </row>
    <row r="81" spans="1:9" ht="30" customHeight="1">
      <c r="A81" s="5" t="s">
        <v>341</v>
      </c>
      <c r="B81" s="6" t="s">
        <v>342</v>
      </c>
      <c r="C81" s="6" t="s">
        <v>9</v>
      </c>
      <c r="D81" s="6" t="s">
        <v>10</v>
      </c>
      <c r="E81" s="6" t="s">
        <v>11</v>
      </c>
      <c r="F81" s="6" t="s">
        <v>343</v>
      </c>
      <c r="G81" s="6" t="s">
        <v>40</v>
      </c>
      <c r="H81" s="6" t="s">
        <v>344</v>
      </c>
      <c r="I81" s="6" t="s">
        <v>40</v>
      </c>
    </row>
    <row r="82" spans="1:9" ht="30" customHeight="1">
      <c r="A82" s="7" t="s">
        <v>345</v>
      </c>
      <c r="B82" s="6" t="s">
        <v>346</v>
      </c>
      <c r="C82" s="6" t="s">
        <v>9</v>
      </c>
      <c r="D82" s="6" t="s">
        <v>10</v>
      </c>
      <c r="E82" s="6" t="s">
        <v>22</v>
      </c>
      <c r="F82" s="6" t="s">
        <v>347</v>
      </c>
      <c r="G82" s="6" t="s">
        <v>40</v>
      </c>
      <c r="H82" s="6" t="s">
        <v>348</v>
      </c>
      <c r="I82" s="6" t="s">
        <v>40</v>
      </c>
    </row>
    <row r="83" spans="1:9" ht="30" customHeight="1">
      <c r="A83" s="5" t="s">
        <v>349</v>
      </c>
      <c r="B83" s="6" t="s">
        <v>350</v>
      </c>
      <c r="C83" s="6" t="s">
        <v>9</v>
      </c>
      <c r="D83" s="6" t="s">
        <v>10</v>
      </c>
      <c r="E83" s="6" t="s">
        <v>11</v>
      </c>
      <c r="F83" s="6" t="s">
        <v>351</v>
      </c>
      <c r="G83" s="6" t="s">
        <v>40</v>
      </c>
      <c r="H83" s="6" t="s">
        <v>352</v>
      </c>
      <c r="I83" s="6" t="s">
        <v>40</v>
      </c>
    </row>
    <row r="84" spans="1:9" ht="30" customHeight="1">
      <c r="A84" s="7" t="s">
        <v>353</v>
      </c>
      <c r="B84" s="6" t="s">
        <v>354</v>
      </c>
      <c r="C84" s="6" t="s">
        <v>9</v>
      </c>
      <c r="D84" s="6" t="s">
        <v>10</v>
      </c>
      <c r="E84" s="6" t="s">
        <v>11</v>
      </c>
      <c r="F84" s="6" t="s">
        <v>355</v>
      </c>
      <c r="G84" s="6" t="s">
        <v>40</v>
      </c>
      <c r="H84" s="6" t="s">
        <v>356</v>
      </c>
      <c r="I84" s="6" t="s">
        <v>40</v>
      </c>
    </row>
    <row r="85" spans="1:9" ht="30" customHeight="1">
      <c r="A85" s="5" t="s">
        <v>357</v>
      </c>
      <c r="B85" s="6" t="s">
        <v>358</v>
      </c>
      <c r="C85" s="6" t="s">
        <v>9</v>
      </c>
      <c r="D85" s="6" t="s">
        <v>10</v>
      </c>
      <c r="E85" s="6" t="s">
        <v>11</v>
      </c>
      <c r="F85" s="6" t="s">
        <v>359</v>
      </c>
      <c r="G85" s="6" t="s">
        <v>360</v>
      </c>
      <c r="H85" s="6" t="s">
        <v>361</v>
      </c>
      <c r="I85" s="6" t="s">
        <v>360</v>
      </c>
    </row>
    <row r="86" spans="1:9" ht="30" customHeight="1">
      <c r="A86" s="7" t="s">
        <v>362</v>
      </c>
      <c r="B86" s="6" t="s">
        <v>363</v>
      </c>
      <c r="C86" s="6" t="s">
        <v>9</v>
      </c>
      <c r="D86" s="6" t="s">
        <v>10</v>
      </c>
      <c r="E86" s="6" t="s">
        <v>11</v>
      </c>
      <c r="F86" s="6" t="s">
        <v>364</v>
      </c>
      <c r="G86" s="6" t="s">
        <v>360</v>
      </c>
      <c r="H86" s="6" t="s">
        <v>365</v>
      </c>
      <c r="I86" s="6" t="s">
        <v>13</v>
      </c>
    </row>
    <row r="87" spans="1:9" ht="30" customHeight="1">
      <c r="A87" s="5" t="s">
        <v>366</v>
      </c>
      <c r="B87" s="6" t="s">
        <v>367</v>
      </c>
      <c r="C87" s="6" t="s">
        <v>9</v>
      </c>
      <c r="D87" s="6" t="s">
        <v>10</v>
      </c>
      <c r="E87" s="6" t="s">
        <v>22</v>
      </c>
      <c r="F87" s="6" t="s">
        <v>368</v>
      </c>
      <c r="G87" s="6" t="s">
        <v>360</v>
      </c>
      <c r="H87" s="6" t="s">
        <v>369</v>
      </c>
      <c r="I87" s="6" t="s">
        <v>13</v>
      </c>
    </row>
    <row r="88" spans="1:9" ht="30" customHeight="1">
      <c r="A88" s="7" t="s">
        <v>370</v>
      </c>
      <c r="B88" s="6" t="s">
        <v>371</v>
      </c>
      <c r="C88" s="6" t="s">
        <v>9</v>
      </c>
      <c r="D88" s="6" t="s">
        <v>10</v>
      </c>
      <c r="E88" s="6" t="s">
        <v>11</v>
      </c>
      <c r="F88" s="6" t="s">
        <v>372</v>
      </c>
      <c r="G88" s="6" t="s">
        <v>373</v>
      </c>
      <c r="H88" s="6" t="s">
        <v>374</v>
      </c>
      <c r="I88" s="6" t="s">
        <v>373</v>
      </c>
    </row>
    <row r="89" spans="1:9" ht="30" customHeight="1">
      <c r="A89" s="5" t="s">
        <v>375</v>
      </c>
      <c r="B89" s="6" t="s">
        <v>376</v>
      </c>
      <c r="C89" s="6" t="s">
        <v>9</v>
      </c>
      <c r="D89" s="6" t="s">
        <v>131</v>
      </c>
      <c r="E89" s="6" t="s">
        <v>11</v>
      </c>
      <c r="F89" s="6" t="s">
        <v>377</v>
      </c>
      <c r="G89" s="6" t="s">
        <v>373</v>
      </c>
      <c r="H89" s="6" t="s">
        <v>378</v>
      </c>
      <c r="I89" s="6" t="s">
        <v>373</v>
      </c>
    </row>
    <row r="90" spans="1:9" ht="30" customHeight="1">
      <c r="A90" s="7" t="s">
        <v>379</v>
      </c>
      <c r="B90" s="6" t="s">
        <v>380</v>
      </c>
      <c r="C90" s="6" t="s">
        <v>9</v>
      </c>
      <c r="D90" s="6" t="s">
        <v>10</v>
      </c>
      <c r="E90" s="6" t="s">
        <v>11</v>
      </c>
      <c r="F90" s="6" t="s">
        <v>381</v>
      </c>
      <c r="G90" s="6" t="s">
        <v>373</v>
      </c>
      <c r="H90" s="6" t="s">
        <v>382</v>
      </c>
      <c r="I90" s="6" t="s">
        <v>373</v>
      </c>
    </row>
    <row r="91" spans="1:9" ht="30" customHeight="1">
      <c r="A91" s="5" t="s">
        <v>383</v>
      </c>
      <c r="B91" s="6" t="s">
        <v>384</v>
      </c>
      <c r="C91" s="6" t="s">
        <v>9</v>
      </c>
      <c r="D91" s="6" t="s">
        <v>10</v>
      </c>
      <c r="E91" s="6" t="s">
        <v>11</v>
      </c>
      <c r="F91" s="6" t="s">
        <v>385</v>
      </c>
      <c r="G91" s="6" t="s">
        <v>224</v>
      </c>
      <c r="H91" s="6" t="s">
        <v>386</v>
      </c>
      <c r="I91" s="6" t="s">
        <v>387</v>
      </c>
    </row>
    <row r="92" spans="1:9" ht="30" customHeight="1">
      <c r="A92" s="7" t="s">
        <v>388</v>
      </c>
      <c r="B92" s="6" t="s">
        <v>389</v>
      </c>
      <c r="C92" s="6" t="s">
        <v>9</v>
      </c>
      <c r="D92" s="6" t="s">
        <v>10</v>
      </c>
      <c r="E92" s="6" t="s">
        <v>11</v>
      </c>
      <c r="F92" s="6" t="s">
        <v>390</v>
      </c>
      <c r="G92" s="6" t="s">
        <v>224</v>
      </c>
      <c r="H92" s="6" t="s">
        <v>391</v>
      </c>
      <c r="I92" s="6" t="s">
        <v>224</v>
      </c>
    </row>
    <row r="93" spans="1:9" ht="36.75" customHeight="1">
      <c r="A93" s="5" t="s">
        <v>392</v>
      </c>
      <c r="B93" s="6" t="s">
        <v>393</v>
      </c>
      <c r="C93" s="6" t="s">
        <v>9</v>
      </c>
      <c r="D93" s="6" t="s">
        <v>10</v>
      </c>
      <c r="E93" s="6" t="s">
        <v>11</v>
      </c>
      <c r="F93" s="6" t="s">
        <v>394</v>
      </c>
      <c r="G93" s="6" t="s">
        <v>224</v>
      </c>
      <c r="H93" s="6" t="s">
        <v>395</v>
      </c>
      <c r="I93" s="6" t="s">
        <v>224</v>
      </c>
    </row>
    <row r="94" spans="1:9" ht="30" customHeight="1">
      <c r="A94" s="7" t="s">
        <v>396</v>
      </c>
      <c r="B94" s="6" t="s">
        <v>397</v>
      </c>
      <c r="C94" s="6" t="s">
        <v>9</v>
      </c>
      <c r="D94" s="6" t="s">
        <v>10</v>
      </c>
      <c r="E94" s="6" t="s">
        <v>11</v>
      </c>
      <c r="F94" s="6" t="s">
        <v>398</v>
      </c>
      <c r="G94" s="6" t="s">
        <v>224</v>
      </c>
      <c r="H94" s="6" t="s">
        <v>399</v>
      </c>
      <c r="I94" s="6" t="s">
        <v>224</v>
      </c>
    </row>
    <row r="95" spans="1:9" ht="30" customHeight="1">
      <c r="A95" s="5" t="s">
        <v>400</v>
      </c>
      <c r="B95" s="6" t="s">
        <v>401</v>
      </c>
      <c r="C95" s="6" t="s">
        <v>9</v>
      </c>
      <c r="D95" s="6" t="s">
        <v>10</v>
      </c>
      <c r="E95" s="6" t="s">
        <v>11</v>
      </c>
      <c r="F95" s="6" t="s">
        <v>402</v>
      </c>
      <c r="G95" s="6" t="s">
        <v>224</v>
      </c>
      <c r="H95" s="6" t="s">
        <v>403</v>
      </c>
      <c r="I95" s="6" t="s">
        <v>224</v>
      </c>
    </row>
    <row r="96" spans="1:9" ht="30" customHeight="1">
      <c r="A96" s="7" t="s">
        <v>404</v>
      </c>
      <c r="B96" s="6" t="s">
        <v>405</v>
      </c>
      <c r="C96" s="6" t="s">
        <v>9</v>
      </c>
      <c r="D96" s="6" t="s">
        <v>10</v>
      </c>
      <c r="E96" s="6" t="s">
        <v>11</v>
      </c>
      <c r="F96" s="6" t="s">
        <v>406</v>
      </c>
      <c r="G96" s="6" t="s">
        <v>224</v>
      </c>
      <c r="H96" s="6" t="s">
        <v>407</v>
      </c>
      <c r="I96" s="6" t="s">
        <v>224</v>
      </c>
    </row>
    <row r="97" spans="1:9" ht="30" customHeight="1">
      <c r="A97" s="5" t="s">
        <v>408</v>
      </c>
      <c r="B97" s="6" t="s">
        <v>409</v>
      </c>
      <c r="C97" s="6" t="s">
        <v>9</v>
      </c>
      <c r="D97" s="6" t="s">
        <v>10</v>
      </c>
      <c r="E97" s="6" t="s">
        <v>11</v>
      </c>
      <c r="F97" s="6" t="s">
        <v>410</v>
      </c>
      <c r="G97" s="6" t="s">
        <v>224</v>
      </c>
      <c r="H97" s="6" t="s">
        <v>411</v>
      </c>
      <c r="I97" s="6" t="s">
        <v>224</v>
      </c>
    </row>
    <row r="98" spans="1:9" ht="30" customHeight="1">
      <c r="A98" s="7" t="s">
        <v>412</v>
      </c>
      <c r="B98" s="6" t="s">
        <v>413</v>
      </c>
      <c r="C98" s="6" t="s">
        <v>9</v>
      </c>
      <c r="D98" s="6" t="s">
        <v>10</v>
      </c>
      <c r="E98" s="6" t="s">
        <v>11</v>
      </c>
      <c r="F98" s="6" t="s">
        <v>414</v>
      </c>
      <c r="G98" s="6" t="s">
        <v>224</v>
      </c>
      <c r="H98" s="6" t="s">
        <v>415</v>
      </c>
      <c r="I98" s="6" t="s">
        <v>224</v>
      </c>
    </row>
    <row r="99" spans="1:9" ht="30" customHeight="1">
      <c r="A99" s="5" t="s">
        <v>416</v>
      </c>
      <c r="B99" s="6" t="s">
        <v>417</v>
      </c>
      <c r="C99" s="6" t="s">
        <v>9</v>
      </c>
      <c r="D99" s="6" t="s">
        <v>10</v>
      </c>
      <c r="E99" s="6" t="s">
        <v>11</v>
      </c>
      <c r="F99" s="6" t="s">
        <v>418</v>
      </c>
      <c r="G99" s="6" t="s">
        <v>224</v>
      </c>
      <c r="H99" s="6" t="s">
        <v>419</v>
      </c>
      <c r="I99" s="6" t="s">
        <v>224</v>
      </c>
    </row>
    <row r="100" spans="1:9" ht="30" customHeight="1">
      <c r="A100" s="7" t="s">
        <v>420</v>
      </c>
      <c r="B100" s="6" t="s">
        <v>421</v>
      </c>
      <c r="C100" s="6" t="s">
        <v>9</v>
      </c>
      <c r="D100" s="6" t="s">
        <v>10</v>
      </c>
      <c r="E100" s="6" t="s">
        <v>11</v>
      </c>
      <c r="F100" s="6" t="s">
        <v>422</v>
      </c>
      <c r="G100" s="6" t="s">
        <v>224</v>
      </c>
      <c r="H100" s="6" t="s">
        <v>423</v>
      </c>
      <c r="I100" s="6" t="s">
        <v>224</v>
      </c>
    </row>
    <row r="101" spans="1:9" ht="30" customHeight="1">
      <c r="A101" s="5" t="s">
        <v>424</v>
      </c>
      <c r="B101" s="6" t="s">
        <v>425</v>
      </c>
      <c r="C101" s="6" t="s">
        <v>9</v>
      </c>
      <c r="D101" s="6" t="s">
        <v>10</v>
      </c>
      <c r="E101" s="6" t="s">
        <v>11</v>
      </c>
      <c r="F101" s="6" t="s">
        <v>426</v>
      </c>
      <c r="G101" s="6" t="s">
        <v>224</v>
      </c>
      <c r="H101" s="6" t="s">
        <v>427</v>
      </c>
      <c r="I101" s="6" t="s">
        <v>224</v>
      </c>
    </row>
    <row r="102" spans="1:9" ht="34.5" customHeight="1">
      <c r="A102" s="7" t="s">
        <v>428</v>
      </c>
      <c r="B102" s="6" t="s">
        <v>429</v>
      </c>
      <c r="C102" s="6" t="s">
        <v>9</v>
      </c>
      <c r="D102" s="6" t="s">
        <v>10</v>
      </c>
      <c r="E102" s="6" t="s">
        <v>11</v>
      </c>
      <c r="F102" s="6" t="s">
        <v>430</v>
      </c>
      <c r="G102" s="6" t="s">
        <v>224</v>
      </c>
      <c r="H102" s="6" t="s">
        <v>431</v>
      </c>
      <c r="I102" s="6" t="s">
        <v>224</v>
      </c>
    </row>
    <row r="103" spans="1:9" ht="30" customHeight="1">
      <c r="A103" s="5" t="s">
        <v>432</v>
      </c>
      <c r="B103" s="6" t="s">
        <v>433</v>
      </c>
      <c r="C103" s="6" t="s">
        <v>9</v>
      </c>
      <c r="D103" s="6" t="s">
        <v>10</v>
      </c>
      <c r="E103" s="6" t="s">
        <v>11</v>
      </c>
      <c r="F103" s="6" t="s">
        <v>434</v>
      </c>
      <c r="G103" s="6" t="s">
        <v>224</v>
      </c>
      <c r="H103" s="6" t="s">
        <v>435</v>
      </c>
      <c r="I103" s="6" t="s">
        <v>436</v>
      </c>
    </row>
    <row r="104" spans="1:9" ht="30" customHeight="1">
      <c r="A104" s="7" t="s">
        <v>437</v>
      </c>
      <c r="B104" s="6" t="s">
        <v>438</v>
      </c>
      <c r="C104" s="6" t="s">
        <v>9</v>
      </c>
      <c r="D104" s="6" t="s">
        <v>10</v>
      </c>
      <c r="E104" s="6" t="s">
        <v>11</v>
      </c>
      <c r="F104" s="6" t="s">
        <v>439</v>
      </c>
      <c r="G104" s="6" t="s">
        <v>436</v>
      </c>
      <c r="H104" s="6" t="s">
        <v>859</v>
      </c>
      <c r="I104" s="6" t="s">
        <v>436</v>
      </c>
    </row>
    <row r="105" spans="1:9" ht="30" customHeight="1">
      <c r="A105" s="5" t="s">
        <v>440</v>
      </c>
      <c r="B105" s="6" t="s">
        <v>441</v>
      </c>
      <c r="C105" s="6" t="s">
        <v>9</v>
      </c>
      <c r="D105" s="6" t="s">
        <v>10</v>
      </c>
      <c r="E105" s="6" t="s">
        <v>22</v>
      </c>
      <c r="F105" s="6" t="s">
        <v>442</v>
      </c>
      <c r="G105" s="6" t="s">
        <v>443</v>
      </c>
      <c r="H105" s="6" t="s">
        <v>444</v>
      </c>
      <c r="I105" s="6" t="s">
        <v>443</v>
      </c>
    </row>
    <row r="106" spans="1:9" ht="30" customHeight="1">
      <c r="A106" s="7" t="s">
        <v>445</v>
      </c>
      <c r="B106" s="6" t="s">
        <v>446</v>
      </c>
      <c r="C106" s="6" t="s">
        <v>9</v>
      </c>
      <c r="D106" s="6" t="s">
        <v>10</v>
      </c>
      <c r="E106" s="6" t="s">
        <v>22</v>
      </c>
      <c r="F106" s="6" t="s">
        <v>447</v>
      </c>
      <c r="G106" s="6" t="s">
        <v>443</v>
      </c>
      <c r="H106" s="6" t="s">
        <v>448</v>
      </c>
      <c r="I106" s="6" t="s">
        <v>443</v>
      </c>
    </row>
    <row r="107" spans="1:9" ht="30" customHeight="1">
      <c r="A107" s="5" t="s">
        <v>449</v>
      </c>
      <c r="B107" s="6" t="s">
        <v>450</v>
      </c>
      <c r="C107" s="6" t="s">
        <v>9</v>
      </c>
      <c r="D107" s="6" t="s">
        <v>10</v>
      </c>
      <c r="E107" s="6" t="s">
        <v>11</v>
      </c>
      <c r="F107" s="6" t="s">
        <v>451</v>
      </c>
      <c r="G107" s="6" t="s">
        <v>443</v>
      </c>
      <c r="H107" s="6" t="s">
        <v>452</v>
      </c>
      <c r="I107" s="6" t="s">
        <v>443</v>
      </c>
    </row>
    <row r="108" spans="1:9" ht="30" customHeight="1">
      <c r="A108" s="7" t="s">
        <v>453</v>
      </c>
      <c r="B108" s="6" t="s">
        <v>454</v>
      </c>
      <c r="C108" s="6" t="s">
        <v>9</v>
      </c>
      <c r="D108" s="6" t="s">
        <v>10</v>
      </c>
      <c r="E108" s="6" t="s">
        <v>22</v>
      </c>
      <c r="F108" s="6" t="s">
        <v>455</v>
      </c>
      <c r="G108" s="6" t="s">
        <v>443</v>
      </c>
      <c r="H108" s="6" t="s">
        <v>456</v>
      </c>
      <c r="I108" s="6" t="s">
        <v>443</v>
      </c>
    </row>
    <row r="109" spans="1:9" ht="30" customHeight="1">
      <c r="A109" s="5" t="s">
        <v>457</v>
      </c>
      <c r="B109" s="6" t="s">
        <v>458</v>
      </c>
      <c r="C109" s="6" t="s">
        <v>9</v>
      </c>
      <c r="D109" s="6" t="s">
        <v>10</v>
      </c>
      <c r="E109" s="6" t="s">
        <v>11</v>
      </c>
      <c r="F109" s="6" t="s">
        <v>459</v>
      </c>
      <c r="G109" s="6" t="s">
        <v>229</v>
      </c>
      <c r="H109" s="6" t="s">
        <v>460</v>
      </c>
      <c r="I109" s="6" t="s">
        <v>229</v>
      </c>
    </row>
    <row r="110" spans="1:9" ht="30" customHeight="1">
      <c r="A110" s="7" t="s">
        <v>461</v>
      </c>
      <c r="B110" s="6" t="s">
        <v>462</v>
      </c>
      <c r="C110" s="6" t="s">
        <v>9</v>
      </c>
      <c r="D110" s="6" t="s">
        <v>10</v>
      </c>
      <c r="E110" s="6" t="s">
        <v>22</v>
      </c>
      <c r="F110" s="6" t="s">
        <v>463</v>
      </c>
      <c r="G110" s="6" t="s">
        <v>229</v>
      </c>
      <c r="H110" s="6" t="s">
        <v>464</v>
      </c>
      <c r="I110" s="6" t="s">
        <v>229</v>
      </c>
    </row>
    <row r="111" spans="1:9" ht="30" customHeight="1">
      <c r="A111" s="5" t="s">
        <v>465</v>
      </c>
      <c r="B111" s="6" t="s">
        <v>466</v>
      </c>
      <c r="C111" s="6" t="s">
        <v>9</v>
      </c>
      <c r="D111" s="6" t="s">
        <v>10</v>
      </c>
      <c r="E111" s="6" t="s">
        <v>11</v>
      </c>
      <c r="F111" s="6" t="s">
        <v>467</v>
      </c>
      <c r="G111" s="6" t="s">
        <v>229</v>
      </c>
      <c r="H111" s="6" t="s">
        <v>468</v>
      </c>
      <c r="I111" s="6" t="s">
        <v>229</v>
      </c>
    </row>
    <row r="112" spans="1:9" ht="30" customHeight="1">
      <c r="A112" s="7" t="s">
        <v>469</v>
      </c>
      <c r="B112" s="6" t="s">
        <v>470</v>
      </c>
      <c r="C112" s="6" t="s">
        <v>9</v>
      </c>
      <c r="D112" s="6" t="s">
        <v>10</v>
      </c>
      <c r="E112" s="6" t="s">
        <v>11</v>
      </c>
      <c r="F112" s="6" t="s">
        <v>471</v>
      </c>
      <c r="G112" s="6" t="s">
        <v>229</v>
      </c>
      <c r="H112" s="6" t="s">
        <v>472</v>
      </c>
      <c r="I112" s="6" t="s">
        <v>229</v>
      </c>
    </row>
    <row r="113" spans="1:9" ht="30" customHeight="1">
      <c r="A113" s="5" t="s">
        <v>473</v>
      </c>
      <c r="B113" s="6" t="s">
        <v>474</v>
      </c>
      <c r="C113" s="6" t="s">
        <v>9</v>
      </c>
      <c r="D113" s="6" t="s">
        <v>10</v>
      </c>
      <c r="E113" s="6" t="s">
        <v>11</v>
      </c>
      <c r="F113" s="6" t="s">
        <v>475</v>
      </c>
      <c r="G113" s="6" t="s">
        <v>229</v>
      </c>
      <c r="H113" s="6" t="s">
        <v>476</v>
      </c>
      <c r="I113" s="6" t="s">
        <v>229</v>
      </c>
    </row>
    <row r="114" spans="1:9" ht="30" customHeight="1">
      <c r="A114" s="7" t="s">
        <v>477</v>
      </c>
      <c r="B114" s="6" t="s">
        <v>478</v>
      </c>
      <c r="C114" s="6" t="s">
        <v>9</v>
      </c>
      <c r="D114" s="6" t="s">
        <v>10</v>
      </c>
      <c r="E114" s="6" t="s">
        <v>11</v>
      </c>
      <c r="F114" s="6" t="s">
        <v>479</v>
      </c>
      <c r="G114" s="6" t="s">
        <v>229</v>
      </c>
      <c r="H114" s="6" t="s">
        <v>480</v>
      </c>
      <c r="I114" s="6" t="s">
        <v>229</v>
      </c>
    </row>
    <row r="115" spans="1:9" ht="48.75" customHeight="1">
      <c r="A115" s="5" t="s">
        <v>481</v>
      </c>
      <c r="B115" s="6" t="s">
        <v>482</v>
      </c>
      <c r="C115" s="6" t="s">
        <v>9</v>
      </c>
      <c r="D115" s="6" t="s">
        <v>131</v>
      </c>
      <c r="E115" s="6" t="s">
        <v>11</v>
      </c>
      <c r="F115" s="6" t="s">
        <v>483</v>
      </c>
      <c r="G115" s="6" t="s">
        <v>229</v>
      </c>
      <c r="H115" s="6" t="s">
        <v>484</v>
      </c>
      <c r="I115" s="6" t="s">
        <v>485</v>
      </c>
    </row>
    <row r="116" spans="1:9" ht="45" customHeight="1">
      <c r="A116" s="7" t="s">
        <v>486</v>
      </c>
      <c r="B116" s="6" t="s">
        <v>487</v>
      </c>
      <c r="C116" s="6" t="s">
        <v>9</v>
      </c>
      <c r="D116" s="6" t="s">
        <v>10</v>
      </c>
      <c r="E116" s="6" t="s">
        <v>11</v>
      </c>
      <c r="F116" s="6" t="s">
        <v>488</v>
      </c>
      <c r="G116" s="6" t="s">
        <v>489</v>
      </c>
      <c r="H116" s="6" t="s">
        <v>490</v>
      </c>
      <c r="I116" s="6" t="s">
        <v>489</v>
      </c>
    </row>
    <row r="117" spans="1:9" ht="30" customHeight="1">
      <c r="A117" s="5" t="s">
        <v>491</v>
      </c>
      <c r="B117" s="6" t="s">
        <v>492</v>
      </c>
      <c r="C117" s="6" t="s">
        <v>9</v>
      </c>
      <c r="D117" s="6" t="s">
        <v>131</v>
      </c>
      <c r="E117" s="6" t="s">
        <v>11</v>
      </c>
      <c r="F117" s="6" t="s">
        <v>493</v>
      </c>
      <c r="G117" s="6" t="s">
        <v>489</v>
      </c>
      <c r="H117" s="6" t="s">
        <v>494</v>
      </c>
      <c r="I117" s="6" t="s">
        <v>489</v>
      </c>
    </row>
    <row r="118" spans="1:9" ht="30" customHeight="1">
      <c r="A118" s="7" t="s">
        <v>495</v>
      </c>
      <c r="B118" s="6" t="s">
        <v>496</v>
      </c>
      <c r="C118" s="6" t="s">
        <v>9</v>
      </c>
      <c r="D118" s="6" t="s">
        <v>10</v>
      </c>
      <c r="E118" s="6" t="s">
        <v>11</v>
      </c>
      <c r="F118" s="6" t="s">
        <v>497</v>
      </c>
      <c r="G118" s="6" t="s">
        <v>489</v>
      </c>
      <c r="H118" s="6" t="s">
        <v>498</v>
      </c>
      <c r="I118" s="6" t="s">
        <v>489</v>
      </c>
    </row>
    <row r="119" spans="1:9" ht="30" customHeight="1">
      <c r="A119" s="5" t="s">
        <v>499</v>
      </c>
      <c r="B119" s="6" t="s">
        <v>500</v>
      </c>
      <c r="C119" s="6" t="s">
        <v>9</v>
      </c>
      <c r="D119" s="6" t="s">
        <v>10</v>
      </c>
      <c r="E119" s="6" t="s">
        <v>11</v>
      </c>
      <c r="F119" s="6" t="s">
        <v>501</v>
      </c>
      <c r="G119" s="6" t="s">
        <v>489</v>
      </c>
      <c r="H119" s="6" t="s">
        <v>502</v>
      </c>
      <c r="I119" s="6" t="s">
        <v>489</v>
      </c>
    </row>
    <row r="120" spans="1:9" ht="30" customHeight="1">
      <c r="A120" s="7" t="s">
        <v>503</v>
      </c>
      <c r="B120" s="6" t="s">
        <v>504</v>
      </c>
      <c r="C120" s="6" t="s">
        <v>9</v>
      </c>
      <c r="D120" s="6" t="s">
        <v>10</v>
      </c>
      <c r="E120" s="6" t="s">
        <v>11</v>
      </c>
      <c r="F120" s="6" t="s">
        <v>505</v>
      </c>
      <c r="G120" s="6" t="s">
        <v>489</v>
      </c>
      <c r="H120" s="6" t="s">
        <v>506</v>
      </c>
      <c r="I120" s="6" t="s">
        <v>489</v>
      </c>
    </row>
    <row r="121" spans="1:9" ht="30" customHeight="1">
      <c r="A121" s="5" t="s">
        <v>507</v>
      </c>
      <c r="B121" s="6" t="s">
        <v>508</v>
      </c>
      <c r="C121" s="6" t="s">
        <v>9</v>
      </c>
      <c r="D121" s="6" t="s">
        <v>10</v>
      </c>
      <c r="E121" s="6" t="s">
        <v>11</v>
      </c>
      <c r="F121" s="6" t="s">
        <v>509</v>
      </c>
      <c r="G121" s="6" t="s">
        <v>489</v>
      </c>
      <c r="H121" s="6" t="s">
        <v>510</v>
      </c>
      <c r="I121" s="6" t="s">
        <v>489</v>
      </c>
    </row>
    <row r="122" spans="1:9" ht="30" customHeight="1">
      <c r="A122" s="7" t="s">
        <v>511</v>
      </c>
      <c r="B122" s="6" t="s">
        <v>512</v>
      </c>
      <c r="C122" s="6" t="s">
        <v>9</v>
      </c>
      <c r="D122" s="6" t="s">
        <v>10</v>
      </c>
      <c r="E122" s="6" t="s">
        <v>11</v>
      </c>
      <c r="F122" s="6" t="s">
        <v>513</v>
      </c>
      <c r="G122" s="6" t="s">
        <v>514</v>
      </c>
      <c r="H122" s="6" t="s">
        <v>515</v>
      </c>
      <c r="I122" s="6" t="s">
        <v>169</v>
      </c>
    </row>
    <row r="123" spans="1:9" ht="30" customHeight="1">
      <c r="A123" s="5" t="s">
        <v>516</v>
      </c>
      <c r="B123" s="6" t="s">
        <v>517</v>
      </c>
      <c r="C123" s="6" t="s">
        <v>9</v>
      </c>
      <c r="D123" s="6" t="s">
        <v>10</v>
      </c>
      <c r="E123" s="6" t="s">
        <v>11</v>
      </c>
      <c r="F123" s="6" t="s">
        <v>518</v>
      </c>
      <c r="G123" s="6" t="s">
        <v>514</v>
      </c>
      <c r="H123" s="6" t="s">
        <v>519</v>
      </c>
      <c r="I123" s="6" t="s">
        <v>514</v>
      </c>
    </row>
    <row r="124" spans="1:9" ht="30" customHeight="1">
      <c r="A124" s="7" t="s">
        <v>520</v>
      </c>
      <c r="B124" s="6" t="s">
        <v>521</v>
      </c>
      <c r="C124" s="6" t="s">
        <v>9</v>
      </c>
      <c r="D124" s="6" t="s">
        <v>10</v>
      </c>
      <c r="E124" s="6" t="s">
        <v>11</v>
      </c>
      <c r="F124" s="6" t="s">
        <v>522</v>
      </c>
      <c r="G124" s="6" t="s">
        <v>514</v>
      </c>
      <c r="H124" s="6" t="s">
        <v>523</v>
      </c>
      <c r="I124" s="6" t="s">
        <v>514</v>
      </c>
    </row>
    <row r="125" spans="1:9" ht="30" customHeight="1">
      <c r="A125" s="5" t="s">
        <v>524</v>
      </c>
      <c r="B125" s="6" t="s">
        <v>525</v>
      </c>
      <c r="C125" s="6" t="s">
        <v>9</v>
      </c>
      <c r="D125" s="6" t="s">
        <v>10</v>
      </c>
      <c r="E125" s="6" t="s">
        <v>11</v>
      </c>
      <c r="F125" s="6" t="s">
        <v>526</v>
      </c>
      <c r="G125" s="6" t="s">
        <v>527</v>
      </c>
      <c r="H125" s="6" t="s">
        <v>528</v>
      </c>
      <c r="I125" s="6" t="s">
        <v>527</v>
      </c>
    </row>
    <row r="126" spans="1:9" ht="38.25" customHeight="1">
      <c r="A126" s="7" t="s">
        <v>529</v>
      </c>
      <c r="B126" s="6" t="s">
        <v>530</v>
      </c>
      <c r="C126" s="6" t="s">
        <v>9</v>
      </c>
      <c r="D126" s="6" t="s">
        <v>10</v>
      </c>
      <c r="E126" s="6" t="s">
        <v>11</v>
      </c>
      <c r="F126" s="6" t="s">
        <v>531</v>
      </c>
      <c r="G126" s="6" t="s">
        <v>527</v>
      </c>
      <c r="H126" s="6" t="s">
        <v>532</v>
      </c>
      <c r="I126" s="6" t="s">
        <v>527</v>
      </c>
    </row>
    <row r="127" spans="1:9" ht="30" customHeight="1">
      <c r="A127" s="5" t="s">
        <v>533</v>
      </c>
      <c r="B127" s="6" t="s">
        <v>534</v>
      </c>
      <c r="C127" s="6" t="s">
        <v>9</v>
      </c>
      <c r="D127" s="6" t="s">
        <v>10</v>
      </c>
      <c r="E127" s="6" t="s">
        <v>11</v>
      </c>
      <c r="F127" s="6" t="s">
        <v>535</v>
      </c>
      <c r="G127" s="6" t="s">
        <v>527</v>
      </c>
      <c r="H127" s="6" t="s">
        <v>536</v>
      </c>
      <c r="I127" s="6" t="s">
        <v>527</v>
      </c>
    </row>
    <row r="128" spans="1:9" ht="30" customHeight="1">
      <c r="A128" s="7" t="s">
        <v>537</v>
      </c>
      <c r="B128" s="6" t="s">
        <v>538</v>
      </c>
      <c r="C128" s="6" t="s">
        <v>9</v>
      </c>
      <c r="D128" s="6" t="s">
        <v>10</v>
      </c>
      <c r="E128" s="6" t="s">
        <v>11</v>
      </c>
      <c r="F128" s="6" t="s">
        <v>539</v>
      </c>
      <c r="G128" s="6" t="s">
        <v>527</v>
      </c>
      <c r="H128" s="6" t="s">
        <v>540</v>
      </c>
      <c r="I128" s="6" t="s">
        <v>527</v>
      </c>
    </row>
    <row r="129" spans="1:9" ht="30" customHeight="1">
      <c r="A129" s="5" t="s">
        <v>541</v>
      </c>
      <c r="B129" s="6" t="s">
        <v>542</v>
      </c>
      <c r="C129" s="6" t="s">
        <v>9</v>
      </c>
      <c r="D129" s="6" t="s">
        <v>10</v>
      </c>
      <c r="E129" s="6" t="s">
        <v>11</v>
      </c>
      <c r="F129" s="6" t="s">
        <v>543</v>
      </c>
      <c r="G129" s="6" t="s">
        <v>527</v>
      </c>
      <c r="H129" s="6" t="s">
        <v>544</v>
      </c>
      <c r="I129" s="6" t="s">
        <v>527</v>
      </c>
    </row>
    <row r="130" spans="1:9" ht="30" customHeight="1">
      <c r="A130" s="7" t="s">
        <v>545</v>
      </c>
      <c r="B130" s="6" t="s">
        <v>546</v>
      </c>
      <c r="C130" s="6" t="s">
        <v>9</v>
      </c>
      <c r="D130" s="6" t="s">
        <v>10</v>
      </c>
      <c r="E130" s="6" t="s">
        <v>11</v>
      </c>
      <c r="F130" s="6" t="s">
        <v>547</v>
      </c>
      <c r="G130" s="6" t="s">
        <v>527</v>
      </c>
      <c r="H130" s="6" t="s">
        <v>548</v>
      </c>
      <c r="I130" s="6" t="s">
        <v>527</v>
      </c>
    </row>
    <row r="131" spans="1:9" ht="30" customHeight="1">
      <c r="A131" s="5" t="s">
        <v>549</v>
      </c>
      <c r="B131" s="6" t="s">
        <v>550</v>
      </c>
      <c r="C131" s="6" t="s">
        <v>9</v>
      </c>
      <c r="D131" s="6" t="s">
        <v>10</v>
      </c>
      <c r="E131" s="6" t="s">
        <v>11</v>
      </c>
      <c r="F131" s="6" t="s">
        <v>551</v>
      </c>
      <c r="G131" s="6" t="s">
        <v>527</v>
      </c>
      <c r="H131" s="6" t="s">
        <v>552</v>
      </c>
      <c r="I131" s="6" t="s">
        <v>527</v>
      </c>
    </row>
    <row r="132" spans="1:9" ht="30" customHeight="1">
      <c r="A132" s="7" t="s">
        <v>553</v>
      </c>
      <c r="B132" s="6" t="s">
        <v>554</v>
      </c>
      <c r="C132" s="6" t="s">
        <v>9</v>
      </c>
      <c r="D132" s="6" t="s">
        <v>10</v>
      </c>
      <c r="E132" s="6" t="s">
        <v>11</v>
      </c>
      <c r="F132" s="6" t="s">
        <v>555</v>
      </c>
      <c r="G132" s="6" t="s">
        <v>527</v>
      </c>
      <c r="H132" s="6" t="s">
        <v>556</v>
      </c>
      <c r="I132" s="6" t="s">
        <v>527</v>
      </c>
    </row>
    <row r="133" spans="1:9" ht="30" customHeight="1">
      <c r="A133" s="5" t="s">
        <v>557</v>
      </c>
      <c r="B133" s="6" t="s">
        <v>558</v>
      </c>
      <c r="C133" s="6" t="s">
        <v>9</v>
      </c>
      <c r="D133" s="6" t="s">
        <v>10</v>
      </c>
      <c r="E133" s="6" t="s">
        <v>11</v>
      </c>
      <c r="F133" s="6" t="s">
        <v>559</v>
      </c>
      <c r="G133" s="6" t="s">
        <v>527</v>
      </c>
      <c r="H133" s="6" t="s">
        <v>560</v>
      </c>
      <c r="I133" s="6" t="s">
        <v>527</v>
      </c>
    </row>
    <row r="134" spans="1:9" ht="45" customHeight="1">
      <c r="A134" s="7" t="s">
        <v>561</v>
      </c>
      <c r="B134" s="6" t="s">
        <v>562</v>
      </c>
      <c r="C134" s="6" t="s">
        <v>9</v>
      </c>
      <c r="D134" s="6" t="s">
        <v>10</v>
      </c>
      <c r="E134" s="6" t="s">
        <v>11</v>
      </c>
      <c r="F134" s="6" t="s">
        <v>563</v>
      </c>
      <c r="G134" s="6" t="s">
        <v>527</v>
      </c>
      <c r="H134" s="6" t="s">
        <v>564</v>
      </c>
      <c r="I134" s="6" t="s">
        <v>527</v>
      </c>
    </row>
    <row r="135" spans="1:9" ht="30" customHeight="1">
      <c r="A135" s="5" t="s">
        <v>565</v>
      </c>
      <c r="B135" s="6" t="s">
        <v>566</v>
      </c>
      <c r="C135" s="6" t="s">
        <v>9</v>
      </c>
      <c r="D135" s="6" t="s">
        <v>10</v>
      </c>
      <c r="E135" s="6" t="s">
        <v>11</v>
      </c>
      <c r="F135" s="6" t="s">
        <v>567</v>
      </c>
      <c r="G135" s="6" t="s">
        <v>527</v>
      </c>
      <c r="H135" s="6" t="s">
        <v>568</v>
      </c>
      <c r="I135" s="6" t="s">
        <v>527</v>
      </c>
    </row>
    <row r="136" spans="1:9" ht="30" customHeight="1">
      <c r="A136" s="7" t="s">
        <v>569</v>
      </c>
      <c r="B136" s="6" t="s">
        <v>570</v>
      </c>
      <c r="C136" s="6" t="s">
        <v>9</v>
      </c>
      <c r="D136" s="6" t="s">
        <v>10</v>
      </c>
      <c r="E136" s="6" t="s">
        <v>22</v>
      </c>
      <c r="F136" s="6" t="s">
        <v>571</v>
      </c>
      <c r="G136" s="6" t="s">
        <v>527</v>
      </c>
      <c r="H136" s="6" t="s">
        <v>572</v>
      </c>
      <c r="I136" s="6" t="s">
        <v>527</v>
      </c>
    </row>
    <row r="137" spans="1:9" ht="30" customHeight="1">
      <c r="A137" s="5" t="s">
        <v>573</v>
      </c>
      <c r="B137" s="6" t="s">
        <v>574</v>
      </c>
      <c r="C137" s="6" t="s">
        <v>9</v>
      </c>
      <c r="D137" s="6" t="s">
        <v>10</v>
      </c>
      <c r="E137" s="6" t="s">
        <v>11</v>
      </c>
      <c r="F137" s="6" t="s">
        <v>575</v>
      </c>
      <c r="G137" s="6" t="s">
        <v>527</v>
      </c>
      <c r="H137" s="6" t="s">
        <v>576</v>
      </c>
      <c r="I137" s="6" t="s">
        <v>527</v>
      </c>
    </row>
    <row r="138" spans="1:9" ht="30" customHeight="1">
      <c r="A138" s="7" t="s">
        <v>577</v>
      </c>
      <c r="B138" s="6" t="s">
        <v>578</v>
      </c>
      <c r="C138" s="6" t="s">
        <v>9</v>
      </c>
      <c r="D138" s="6" t="s">
        <v>10</v>
      </c>
      <c r="E138" s="6" t="s">
        <v>22</v>
      </c>
      <c r="F138" s="6" t="s">
        <v>579</v>
      </c>
      <c r="G138" s="6" t="s">
        <v>580</v>
      </c>
      <c r="H138" s="6" t="s">
        <v>581</v>
      </c>
      <c r="I138" s="6" t="s">
        <v>580</v>
      </c>
    </row>
    <row r="139" spans="1:9" ht="30" customHeight="1">
      <c r="A139" s="5" t="s">
        <v>582</v>
      </c>
      <c r="B139" s="6" t="s">
        <v>583</v>
      </c>
      <c r="C139" s="6" t="s">
        <v>9</v>
      </c>
      <c r="D139" s="6" t="s">
        <v>10</v>
      </c>
      <c r="E139" s="6" t="s">
        <v>11</v>
      </c>
      <c r="F139" s="6" t="s">
        <v>584</v>
      </c>
      <c r="G139" s="6" t="s">
        <v>585</v>
      </c>
      <c r="H139" s="6" t="s">
        <v>821</v>
      </c>
      <c r="I139" s="6" t="s">
        <v>585</v>
      </c>
    </row>
    <row r="140" spans="1:9" ht="30" customHeight="1">
      <c r="A140" s="7" t="s">
        <v>586</v>
      </c>
      <c r="B140" s="6" t="s">
        <v>587</v>
      </c>
      <c r="C140" s="6" t="s">
        <v>9</v>
      </c>
      <c r="D140" s="6" t="s">
        <v>131</v>
      </c>
      <c r="E140" s="6" t="s">
        <v>11</v>
      </c>
      <c r="F140" s="6" t="s">
        <v>588</v>
      </c>
      <c r="G140" s="6" t="s">
        <v>585</v>
      </c>
      <c r="H140" s="6" t="s">
        <v>589</v>
      </c>
      <c r="I140" s="6" t="s">
        <v>585</v>
      </c>
    </row>
    <row r="141" spans="1:9" ht="30" customHeight="1">
      <c r="A141" s="5" t="s">
        <v>590</v>
      </c>
      <c r="B141" s="6" t="s">
        <v>591</v>
      </c>
      <c r="C141" s="6" t="s">
        <v>9</v>
      </c>
      <c r="D141" s="6" t="s">
        <v>10</v>
      </c>
      <c r="E141" s="6" t="s">
        <v>11</v>
      </c>
      <c r="F141" s="6" t="s">
        <v>592</v>
      </c>
      <c r="G141" s="6" t="s">
        <v>585</v>
      </c>
      <c r="H141" s="6" t="s">
        <v>593</v>
      </c>
      <c r="I141" s="6" t="s">
        <v>585</v>
      </c>
    </row>
    <row r="142" spans="1:9" ht="30" customHeight="1">
      <c r="A142" s="7" t="s">
        <v>594</v>
      </c>
      <c r="B142" s="6" t="s">
        <v>595</v>
      </c>
      <c r="C142" s="6" t="s">
        <v>9</v>
      </c>
      <c r="D142" s="6" t="s">
        <v>10</v>
      </c>
      <c r="E142" s="6" t="s">
        <v>11</v>
      </c>
      <c r="F142" s="6" t="s">
        <v>596</v>
      </c>
      <c r="G142" s="6" t="s">
        <v>585</v>
      </c>
      <c r="H142" s="6" t="s">
        <v>597</v>
      </c>
      <c r="I142" s="6" t="s">
        <v>585</v>
      </c>
    </row>
    <row r="143" spans="1:9" ht="30" customHeight="1">
      <c r="A143" s="5" t="s">
        <v>598</v>
      </c>
      <c r="B143" s="6" t="s">
        <v>599</v>
      </c>
      <c r="C143" s="6" t="s">
        <v>9</v>
      </c>
      <c r="D143" s="6" t="s">
        <v>10</v>
      </c>
      <c r="E143" s="6" t="s">
        <v>11</v>
      </c>
      <c r="F143" s="6" t="s">
        <v>600</v>
      </c>
      <c r="G143" s="6" t="s">
        <v>585</v>
      </c>
      <c r="H143" s="6" t="s">
        <v>601</v>
      </c>
      <c r="I143" s="6" t="s">
        <v>585</v>
      </c>
    </row>
    <row r="144" spans="1:9" ht="30" customHeight="1">
      <c r="A144" s="7" t="s">
        <v>602</v>
      </c>
      <c r="B144" s="6" t="s">
        <v>603</v>
      </c>
      <c r="C144" s="6" t="s">
        <v>9</v>
      </c>
      <c r="D144" s="6" t="s">
        <v>10</v>
      </c>
      <c r="E144" s="6" t="s">
        <v>11</v>
      </c>
      <c r="F144" s="6" t="s">
        <v>604</v>
      </c>
      <c r="G144" s="6" t="s">
        <v>605</v>
      </c>
      <c r="H144" s="6" t="s">
        <v>606</v>
      </c>
      <c r="I144" s="6" t="s">
        <v>605</v>
      </c>
    </row>
    <row r="145" spans="1:9" ht="30" customHeight="1">
      <c r="A145" s="5" t="s">
        <v>607</v>
      </c>
      <c r="B145" s="6" t="s">
        <v>608</v>
      </c>
      <c r="C145" s="6" t="s">
        <v>9</v>
      </c>
      <c r="D145" s="6" t="s">
        <v>131</v>
      </c>
      <c r="E145" s="6" t="s">
        <v>11</v>
      </c>
      <c r="F145" s="6" t="s">
        <v>609</v>
      </c>
      <c r="G145" s="6" t="s">
        <v>605</v>
      </c>
      <c r="H145" s="6" t="s">
        <v>610</v>
      </c>
      <c r="I145" s="6" t="s">
        <v>605</v>
      </c>
    </row>
    <row r="146" spans="1:9" ht="30" customHeight="1">
      <c r="A146" s="7" t="s">
        <v>611</v>
      </c>
      <c r="B146" s="6" t="s">
        <v>612</v>
      </c>
      <c r="C146" s="6" t="s">
        <v>9</v>
      </c>
      <c r="D146" s="6" t="s">
        <v>10</v>
      </c>
      <c r="E146" s="6" t="s">
        <v>11</v>
      </c>
      <c r="F146" s="6" t="s">
        <v>613</v>
      </c>
      <c r="G146" s="6" t="s">
        <v>614</v>
      </c>
      <c r="H146" s="6" t="s">
        <v>615</v>
      </c>
      <c r="I146" s="6" t="s">
        <v>614</v>
      </c>
    </row>
    <row r="147" spans="1:9" ht="30" customHeight="1">
      <c r="A147" s="5" t="s">
        <v>616</v>
      </c>
      <c r="B147" s="6" t="s">
        <v>617</v>
      </c>
      <c r="C147" s="6" t="s">
        <v>9</v>
      </c>
      <c r="D147" s="6" t="s">
        <v>10</v>
      </c>
      <c r="E147" s="6" t="s">
        <v>11</v>
      </c>
      <c r="F147" s="6" t="s">
        <v>618</v>
      </c>
      <c r="G147" s="6" t="s">
        <v>614</v>
      </c>
      <c r="H147" s="6" t="s">
        <v>619</v>
      </c>
      <c r="I147" s="6" t="s">
        <v>614</v>
      </c>
    </row>
    <row r="148" spans="1:9" ht="30" customHeight="1">
      <c r="A148" s="7" t="s">
        <v>620</v>
      </c>
      <c r="B148" s="6" t="s">
        <v>621</v>
      </c>
      <c r="C148" s="6" t="s">
        <v>9</v>
      </c>
      <c r="D148" s="6" t="s">
        <v>131</v>
      </c>
      <c r="E148" s="6" t="s">
        <v>11</v>
      </c>
      <c r="F148" s="6" t="s">
        <v>622</v>
      </c>
      <c r="G148" s="6" t="s">
        <v>623</v>
      </c>
      <c r="H148" s="6" t="s">
        <v>624</v>
      </c>
      <c r="I148" s="6" t="s">
        <v>623</v>
      </c>
    </row>
    <row r="149" spans="1:9" ht="30" customHeight="1">
      <c r="A149" s="5" t="s">
        <v>625</v>
      </c>
      <c r="B149" s="6" t="s">
        <v>626</v>
      </c>
      <c r="C149" s="6" t="s">
        <v>9</v>
      </c>
      <c r="D149" s="6" t="s">
        <v>10</v>
      </c>
      <c r="E149" s="6" t="s">
        <v>11</v>
      </c>
      <c r="F149" s="6" t="s">
        <v>627</v>
      </c>
      <c r="G149" s="6" t="s">
        <v>623</v>
      </c>
      <c r="H149" s="6" t="s">
        <v>628</v>
      </c>
      <c r="I149" s="6" t="s">
        <v>623</v>
      </c>
    </row>
    <row r="150" spans="1:9" ht="30" customHeight="1">
      <c r="A150" s="7" t="s">
        <v>629</v>
      </c>
      <c r="B150" s="6" t="s">
        <v>630</v>
      </c>
      <c r="C150" s="6" t="s">
        <v>9</v>
      </c>
      <c r="D150" s="6" t="s">
        <v>10</v>
      </c>
      <c r="E150" s="6" t="s">
        <v>11</v>
      </c>
      <c r="F150" s="6" t="s">
        <v>631</v>
      </c>
      <c r="G150" s="6" t="s">
        <v>623</v>
      </c>
      <c r="H150" s="6" t="s">
        <v>632</v>
      </c>
      <c r="I150" s="6" t="s">
        <v>623</v>
      </c>
    </row>
    <row r="151" spans="1:9" ht="30" customHeight="1">
      <c r="A151" s="5" t="s">
        <v>633</v>
      </c>
      <c r="B151" s="6" t="s">
        <v>634</v>
      </c>
      <c r="C151" s="6" t="s">
        <v>9</v>
      </c>
      <c r="D151" s="6" t="s">
        <v>10</v>
      </c>
      <c r="E151" s="6" t="s">
        <v>11</v>
      </c>
      <c r="F151" s="6" t="s">
        <v>635</v>
      </c>
      <c r="G151" s="6" t="s">
        <v>623</v>
      </c>
      <c r="H151" s="6" t="s">
        <v>636</v>
      </c>
      <c r="I151" s="6" t="s">
        <v>623</v>
      </c>
    </row>
    <row r="152" spans="1:9" ht="30" customHeight="1">
      <c r="A152" s="7" t="s">
        <v>637</v>
      </c>
      <c r="B152" s="6" t="s">
        <v>638</v>
      </c>
      <c r="C152" s="6" t="s">
        <v>9</v>
      </c>
      <c r="D152" s="6" t="s">
        <v>10</v>
      </c>
      <c r="E152" s="6" t="s">
        <v>11</v>
      </c>
      <c r="F152" s="6" t="s">
        <v>639</v>
      </c>
      <c r="G152" s="6" t="s">
        <v>623</v>
      </c>
      <c r="H152" s="6" t="s">
        <v>640</v>
      </c>
      <c r="I152" s="6" t="s">
        <v>623</v>
      </c>
    </row>
    <row r="153" spans="1:9" ht="30" customHeight="1">
      <c r="A153" s="5" t="s">
        <v>641</v>
      </c>
      <c r="B153" s="6" t="s">
        <v>642</v>
      </c>
      <c r="C153" s="6" t="s">
        <v>9</v>
      </c>
      <c r="D153" s="6" t="s">
        <v>10</v>
      </c>
      <c r="E153" s="6" t="s">
        <v>11</v>
      </c>
      <c r="F153" s="6" t="s">
        <v>643</v>
      </c>
      <c r="G153" s="6" t="s">
        <v>623</v>
      </c>
      <c r="H153" s="6" t="s">
        <v>644</v>
      </c>
      <c r="I153" s="6" t="s">
        <v>623</v>
      </c>
    </row>
    <row r="154" spans="1:9" ht="30" customHeight="1">
      <c r="A154" s="7" t="s">
        <v>645</v>
      </c>
      <c r="B154" s="6" t="s">
        <v>646</v>
      </c>
      <c r="C154" s="6" t="s">
        <v>9</v>
      </c>
      <c r="D154" s="6" t="s">
        <v>10</v>
      </c>
      <c r="E154" s="6" t="s">
        <v>11</v>
      </c>
      <c r="F154" s="6" t="s">
        <v>647</v>
      </c>
      <c r="G154" s="6" t="s">
        <v>242</v>
      </c>
      <c r="H154" s="6" t="s">
        <v>648</v>
      </c>
      <c r="I154" s="6" t="s">
        <v>242</v>
      </c>
    </row>
    <row r="155" spans="1:9" ht="30" customHeight="1">
      <c r="A155" s="5" t="s">
        <v>649</v>
      </c>
      <c r="B155" s="6" t="s">
        <v>650</v>
      </c>
      <c r="C155" s="6" t="s">
        <v>9</v>
      </c>
      <c r="D155" s="6" t="s">
        <v>10</v>
      </c>
      <c r="E155" s="6" t="s">
        <v>11</v>
      </c>
      <c r="F155" s="6" t="s">
        <v>651</v>
      </c>
      <c r="G155" s="6" t="s">
        <v>242</v>
      </c>
      <c r="H155" s="6" t="s">
        <v>652</v>
      </c>
      <c r="I155" s="6" t="s">
        <v>242</v>
      </c>
    </row>
    <row r="156" spans="1:9" ht="30" customHeight="1">
      <c r="A156" s="7" t="s">
        <v>653</v>
      </c>
      <c r="B156" s="6" t="s">
        <v>815</v>
      </c>
      <c r="C156" s="6" t="s">
        <v>9</v>
      </c>
      <c r="D156" s="6" t="s">
        <v>10</v>
      </c>
      <c r="E156" s="6" t="s">
        <v>22</v>
      </c>
      <c r="F156" s="6" t="s">
        <v>654</v>
      </c>
      <c r="G156" s="6" t="s">
        <v>242</v>
      </c>
      <c r="H156" s="6" t="s">
        <v>655</v>
      </c>
      <c r="I156" s="6" t="s">
        <v>242</v>
      </c>
    </row>
    <row r="157" spans="1:9" ht="30" customHeight="1">
      <c r="A157" s="5" t="s">
        <v>656</v>
      </c>
      <c r="B157" s="6" t="s">
        <v>657</v>
      </c>
      <c r="C157" s="6" t="s">
        <v>9</v>
      </c>
      <c r="D157" s="6" t="s">
        <v>10</v>
      </c>
      <c r="E157" s="6" t="s">
        <v>11</v>
      </c>
      <c r="F157" s="6" t="s">
        <v>658</v>
      </c>
      <c r="G157" s="6" t="s">
        <v>242</v>
      </c>
      <c r="H157" s="6" t="s">
        <v>659</v>
      </c>
      <c r="I157" s="6" t="s">
        <v>242</v>
      </c>
    </row>
    <row r="158" spans="1:9" ht="30" customHeight="1">
      <c r="A158" s="7" t="s">
        <v>660</v>
      </c>
      <c r="B158" s="6" t="s">
        <v>661</v>
      </c>
      <c r="C158" s="6" t="s">
        <v>9</v>
      </c>
      <c r="D158" s="6" t="s">
        <v>10</v>
      </c>
      <c r="E158" s="6" t="s">
        <v>11</v>
      </c>
      <c r="F158" s="6" t="s">
        <v>662</v>
      </c>
      <c r="G158" s="6" t="s">
        <v>242</v>
      </c>
      <c r="H158" s="6" t="s">
        <v>663</v>
      </c>
      <c r="I158" s="6" t="s">
        <v>242</v>
      </c>
    </row>
    <row r="159" spans="1:9" ht="30" customHeight="1">
      <c r="A159" s="5" t="s">
        <v>664</v>
      </c>
      <c r="B159" s="6" t="s">
        <v>665</v>
      </c>
      <c r="C159" s="6" t="s">
        <v>9</v>
      </c>
      <c r="D159" s="6" t="s">
        <v>10</v>
      </c>
      <c r="E159" s="6" t="s">
        <v>11</v>
      </c>
      <c r="F159" s="6" t="s">
        <v>666</v>
      </c>
      <c r="G159" s="6" t="s">
        <v>242</v>
      </c>
      <c r="H159" s="6" t="s">
        <v>667</v>
      </c>
      <c r="I159" s="6" t="s">
        <v>242</v>
      </c>
    </row>
    <row r="160" spans="1:9" ht="30" customHeight="1">
      <c r="A160" s="7" t="s">
        <v>668</v>
      </c>
      <c r="B160" s="6" t="s">
        <v>669</v>
      </c>
      <c r="C160" s="6" t="s">
        <v>9</v>
      </c>
      <c r="D160" s="6" t="s">
        <v>10</v>
      </c>
      <c r="E160" s="6" t="s">
        <v>11</v>
      </c>
      <c r="F160" s="6" t="s">
        <v>670</v>
      </c>
      <c r="G160" s="6" t="s">
        <v>671</v>
      </c>
      <c r="H160" s="6" t="s">
        <v>672</v>
      </c>
      <c r="I160" s="6" t="s">
        <v>671</v>
      </c>
    </row>
    <row r="161" spans="1:9" ht="30" customHeight="1">
      <c r="A161" s="5" t="s">
        <v>673</v>
      </c>
      <c r="B161" s="6" t="s">
        <v>674</v>
      </c>
      <c r="C161" s="6" t="s">
        <v>9</v>
      </c>
      <c r="D161" s="6" t="s">
        <v>10</v>
      </c>
      <c r="E161" s="6" t="s">
        <v>11</v>
      </c>
      <c r="F161" s="6" t="s">
        <v>675</v>
      </c>
      <c r="G161" s="6" t="s">
        <v>676</v>
      </c>
      <c r="H161" s="6" t="s">
        <v>677</v>
      </c>
      <c r="I161" s="6" t="s">
        <v>676</v>
      </c>
    </row>
    <row r="162" spans="1:9" ht="30" customHeight="1">
      <c r="A162" s="7" t="s">
        <v>678</v>
      </c>
      <c r="B162" s="6" t="s">
        <v>679</v>
      </c>
      <c r="C162" s="6" t="s">
        <v>9</v>
      </c>
      <c r="D162" s="6" t="s">
        <v>10</v>
      </c>
      <c r="E162" s="6" t="s">
        <v>22</v>
      </c>
      <c r="F162" s="6" t="s">
        <v>680</v>
      </c>
      <c r="G162" s="6" t="s">
        <v>676</v>
      </c>
      <c r="H162" s="6" t="s">
        <v>681</v>
      </c>
      <c r="I162" s="6" t="s">
        <v>676</v>
      </c>
    </row>
    <row r="163" spans="1:9" ht="30" customHeight="1">
      <c r="A163" s="5" t="s">
        <v>682</v>
      </c>
      <c r="B163" s="6" t="s">
        <v>683</v>
      </c>
      <c r="C163" s="6" t="s">
        <v>9</v>
      </c>
      <c r="D163" s="6" t="s">
        <v>131</v>
      </c>
      <c r="E163" s="6" t="s">
        <v>11</v>
      </c>
      <c r="F163" s="6" t="s">
        <v>684</v>
      </c>
      <c r="G163" s="6" t="s">
        <v>676</v>
      </c>
      <c r="H163" s="6" t="s">
        <v>685</v>
      </c>
      <c r="I163" s="6" t="s">
        <v>676</v>
      </c>
    </row>
    <row r="164" spans="1:9" ht="30" customHeight="1">
      <c r="A164" s="7" t="s">
        <v>686</v>
      </c>
      <c r="B164" s="6" t="s">
        <v>687</v>
      </c>
      <c r="C164" s="6" t="s">
        <v>9</v>
      </c>
      <c r="D164" s="6" t="s">
        <v>10</v>
      </c>
      <c r="E164" s="6" t="s">
        <v>11</v>
      </c>
      <c r="F164" s="6" t="s">
        <v>688</v>
      </c>
      <c r="G164" s="6" t="s">
        <v>676</v>
      </c>
      <c r="H164" s="6" t="s">
        <v>689</v>
      </c>
      <c r="I164" s="6" t="s">
        <v>676</v>
      </c>
    </row>
    <row r="165" spans="1:9" ht="30" customHeight="1">
      <c r="A165" s="5" t="s">
        <v>690</v>
      </c>
      <c r="B165" s="6" t="s">
        <v>691</v>
      </c>
      <c r="C165" s="6" t="s">
        <v>9</v>
      </c>
      <c r="D165" s="6" t="s">
        <v>10</v>
      </c>
      <c r="E165" s="6" t="s">
        <v>11</v>
      </c>
      <c r="F165" s="6" t="s">
        <v>692</v>
      </c>
      <c r="G165" s="6" t="s">
        <v>676</v>
      </c>
      <c r="H165" s="6" t="s">
        <v>693</v>
      </c>
      <c r="I165" s="6" t="s">
        <v>676</v>
      </c>
    </row>
    <row r="166" spans="1:9" ht="30" customHeight="1">
      <c r="A166" s="7" t="s">
        <v>694</v>
      </c>
      <c r="B166" s="6" t="s">
        <v>813</v>
      </c>
      <c r="C166" s="6" t="s">
        <v>9</v>
      </c>
      <c r="D166" s="6" t="s">
        <v>10</v>
      </c>
      <c r="E166" s="6" t="s">
        <v>11</v>
      </c>
      <c r="F166" s="6" t="s">
        <v>695</v>
      </c>
      <c r="G166" s="6" t="s">
        <v>32</v>
      </c>
      <c r="H166" s="6" t="s">
        <v>696</v>
      </c>
      <c r="I166" s="6" t="s">
        <v>32</v>
      </c>
    </row>
    <row r="167" spans="1:9" ht="34.5" customHeight="1">
      <c r="A167" s="5" t="s">
        <v>697</v>
      </c>
      <c r="B167" s="6" t="s">
        <v>698</v>
      </c>
      <c r="C167" s="6" t="s">
        <v>9</v>
      </c>
      <c r="D167" s="6" t="s">
        <v>10</v>
      </c>
      <c r="E167" s="6" t="s">
        <v>11</v>
      </c>
      <c r="F167" s="6" t="s">
        <v>699</v>
      </c>
      <c r="G167" s="6" t="s">
        <v>32</v>
      </c>
      <c r="H167" s="6" t="s">
        <v>700</v>
      </c>
      <c r="I167" s="6" t="s">
        <v>32</v>
      </c>
    </row>
    <row r="168" spans="1:9" ht="35.25" customHeight="1">
      <c r="A168" s="7" t="s">
        <v>701</v>
      </c>
      <c r="B168" s="6" t="s">
        <v>809</v>
      </c>
      <c r="C168" s="6" t="s">
        <v>9</v>
      </c>
      <c r="D168" s="6" t="s">
        <v>10</v>
      </c>
      <c r="E168" s="6" t="s">
        <v>11</v>
      </c>
      <c r="F168" s="6" t="s">
        <v>810</v>
      </c>
      <c r="G168" s="6" t="s">
        <v>32</v>
      </c>
      <c r="H168" s="6" t="s">
        <v>811</v>
      </c>
      <c r="I168" s="6" t="s">
        <v>32</v>
      </c>
    </row>
    <row r="169" spans="1:9" ht="30.75" customHeight="1">
      <c r="A169" s="5" t="s">
        <v>825</v>
      </c>
      <c r="B169" s="6" t="s">
        <v>702</v>
      </c>
      <c r="C169" s="6" t="s">
        <v>703</v>
      </c>
      <c r="D169" s="6" t="s">
        <v>10</v>
      </c>
      <c r="E169" s="6" t="s">
        <v>11</v>
      </c>
      <c r="F169" s="6" t="s">
        <v>704</v>
      </c>
      <c r="G169" s="6" t="s">
        <v>44</v>
      </c>
      <c r="H169" s="6" t="s">
        <v>705</v>
      </c>
      <c r="I169" s="6" t="s">
        <v>186</v>
      </c>
    </row>
    <row r="170" spans="1:9" ht="30.75" customHeight="1">
      <c r="A170" s="7" t="s">
        <v>826</v>
      </c>
      <c r="B170" s="6" t="s">
        <v>706</v>
      </c>
      <c r="C170" s="6" t="s">
        <v>703</v>
      </c>
      <c r="D170" s="6" t="s">
        <v>131</v>
      </c>
      <c r="E170" s="6" t="s">
        <v>11</v>
      </c>
      <c r="F170" s="6" t="s">
        <v>707</v>
      </c>
      <c r="G170" s="6" t="s">
        <v>82</v>
      </c>
      <c r="H170" s="6" t="s">
        <v>708</v>
      </c>
      <c r="I170" s="6" t="s">
        <v>82</v>
      </c>
    </row>
    <row r="171" spans="1:9" ht="30.75" customHeight="1">
      <c r="A171" s="5" t="s">
        <v>827</v>
      </c>
      <c r="B171" s="6" t="s">
        <v>709</v>
      </c>
      <c r="C171" s="6" t="s">
        <v>703</v>
      </c>
      <c r="D171" s="6" t="s">
        <v>10</v>
      </c>
      <c r="E171" s="6" t="s">
        <v>11</v>
      </c>
      <c r="F171" s="6" t="s">
        <v>710</v>
      </c>
      <c r="G171" s="6" t="s">
        <v>99</v>
      </c>
      <c r="H171" s="6" t="s">
        <v>711</v>
      </c>
      <c r="I171" s="6" t="s">
        <v>712</v>
      </c>
    </row>
    <row r="172" spans="1:9" ht="30.75" customHeight="1">
      <c r="A172" s="7" t="s">
        <v>828</v>
      </c>
      <c r="B172" s="6" t="s">
        <v>713</v>
      </c>
      <c r="C172" s="6" t="s">
        <v>703</v>
      </c>
      <c r="D172" s="6" t="s">
        <v>10</v>
      </c>
      <c r="E172" s="6" t="s">
        <v>11</v>
      </c>
      <c r="F172" s="6" t="s">
        <v>714</v>
      </c>
      <c r="G172" s="6" t="s">
        <v>169</v>
      </c>
      <c r="H172" s="6" t="s">
        <v>715</v>
      </c>
      <c r="I172" s="6" t="s">
        <v>169</v>
      </c>
    </row>
    <row r="173" spans="1:9" ht="30.75" customHeight="1">
      <c r="A173" s="5" t="s">
        <v>829</v>
      </c>
      <c r="B173" s="6" t="s">
        <v>716</v>
      </c>
      <c r="C173" s="6" t="s">
        <v>703</v>
      </c>
      <c r="D173" s="6" t="s">
        <v>10</v>
      </c>
      <c r="E173" s="6" t="s">
        <v>11</v>
      </c>
      <c r="F173" s="6" t="s">
        <v>717</v>
      </c>
      <c r="G173" s="6" t="s">
        <v>186</v>
      </c>
      <c r="H173" s="6" t="s">
        <v>718</v>
      </c>
      <c r="I173" s="6" t="s">
        <v>99</v>
      </c>
    </row>
    <row r="174" spans="1:9" ht="30.75" customHeight="1">
      <c r="A174" s="7" t="s">
        <v>830</v>
      </c>
      <c r="B174" s="6" t="s">
        <v>719</v>
      </c>
      <c r="C174" s="6" t="s">
        <v>703</v>
      </c>
      <c r="D174" s="6" t="s">
        <v>10</v>
      </c>
      <c r="E174" s="6" t="s">
        <v>11</v>
      </c>
      <c r="F174" s="6" t="s">
        <v>720</v>
      </c>
      <c r="G174" s="6" t="s">
        <v>186</v>
      </c>
      <c r="H174" s="6" t="s">
        <v>721</v>
      </c>
      <c r="I174" s="6" t="s">
        <v>169</v>
      </c>
    </row>
    <row r="175" spans="1:9" ht="30.75" customHeight="1">
      <c r="A175" s="5" t="s">
        <v>831</v>
      </c>
      <c r="B175" s="6" t="s">
        <v>722</v>
      </c>
      <c r="C175" s="6" t="s">
        <v>703</v>
      </c>
      <c r="D175" s="6" t="s">
        <v>10</v>
      </c>
      <c r="E175" s="6" t="s">
        <v>11</v>
      </c>
      <c r="F175" s="6" t="s">
        <v>723</v>
      </c>
      <c r="G175" s="6" t="s">
        <v>186</v>
      </c>
      <c r="H175" s="6" t="s">
        <v>724</v>
      </c>
      <c r="I175" s="6" t="s">
        <v>186</v>
      </c>
    </row>
    <row r="176" spans="1:9" ht="30.75" customHeight="1">
      <c r="A176" s="7" t="s">
        <v>832</v>
      </c>
      <c r="B176" s="6" t="s">
        <v>725</v>
      </c>
      <c r="C176" s="6" t="s">
        <v>703</v>
      </c>
      <c r="D176" s="6" t="s">
        <v>10</v>
      </c>
      <c r="E176" s="6" t="s">
        <v>11</v>
      </c>
      <c r="F176" s="6" t="s">
        <v>726</v>
      </c>
      <c r="G176" s="6" t="s">
        <v>186</v>
      </c>
      <c r="H176" s="6" t="s">
        <v>727</v>
      </c>
      <c r="I176" s="6" t="s">
        <v>186</v>
      </c>
    </row>
    <row r="177" spans="1:9" ht="30.75" customHeight="1">
      <c r="A177" s="5" t="s">
        <v>833</v>
      </c>
      <c r="B177" s="6" t="s">
        <v>728</v>
      </c>
      <c r="C177" s="6" t="s">
        <v>703</v>
      </c>
      <c r="D177" s="6" t="s">
        <v>10</v>
      </c>
      <c r="E177" s="6" t="s">
        <v>11</v>
      </c>
      <c r="F177" s="6" t="s">
        <v>729</v>
      </c>
      <c r="G177" s="6" t="s">
        <v>186</v>
      </c>
      <c r="H177" s="6" t="s">
        <v>730</v>
      </c>
      <c r="I177" s="6" t="s">
        <v>605</v>
      </c>
    </row>
    <row r="178" spans="1:9" ht="30.75" customHeight="1">
      <c r="A178" s="7" t="s">
        <v>834</v>
      </c>
      <c r="B178" s="6" t="s">
        <v>731</v>
      </c>
      <c r="C178" s="6" t="s">
        <v>703</v>
      </c>
      <c r="D178" s="6" t="s">
        <v>10</v>
      </c>
      <c r="E178" s="6" t="s">
        <v>11</v>
      </c>
      <c r="F178" s="6" t="s">
        <v>732</v>
      </c>
      <c r="G178" s="6" t="s">
        <v>40</v>
      </c>
      <c r="H178" s="6" t="s">
        <v>808</v>
      </c>
      <c r="I178" s="6" t="s">
        <v>251</v>
      </c>
    </row>
    <row r="179" spans="1:9" ht="30.75" customHeight="1">
      <c r="A179" s="5" t="s">
        <v>835</v>
      </c>
      <c r="B179" s="6" t="s">
        <v>733</v>
      </c>
      <c r="C179" s="6" t="s">
        <v>703</v>
      </c>
      <c r="D179" s="6" t="s">
        <v>10</v>
      </c>
      <c r="E179" s="6" t="s">
        <v>11</v>
      </c>
      <c r="F179" s="6" t="s">
        <v>734</v>
      </c>
      <c r="G179" s="6" t="s">
        <v>360</v>
      </c>
      <c r="H179" s="6" t="s">
        <v>735</v>
      </c>
      <c r="I179" s="6" t="s">
        <v>224</v>
      </c>
    </row>
    <row r="180" spans="1:9" ht="30.75" customHeight="1">
      <c r="A180" s="7" t="s">
        <v>836</v>
      </c>
      <c r="B180" s="6" t="s">
        <v>736</v>
      </c>
      <c r="C180" s="6" t="s">
        <v>703</v>
      </c>
      <c r="D180" s="6" t="s">
        <v>10</v>
      </c>
      <c r="E180" s="6" t="s">
        <v>11</v>
      </c>
      <c r="F180" s="6" t="s">
        <v>737</v>
      </c>
      <c r="G180" s="6" t="s">
        <v>360</v>
      </c>
      <c r="H180" s="6" t="s">
        <v>738</v>
      </c>
      <c r="I180" s="6" t="s">
        <v>13</v>
      </c>
    </row>
    <row r="181" spans="1:9" ht="30.75" customHeight="1">
      <c r="A181" s="5" t="s">
        <v>837</v>
      </c>
      <c r="B181" s="6" t="s">
        <v>739</v>
      </c>
      <c r="C181" s="6" t="s">
        <v>703</v>
      </c>
      <c r="D181" s="6" t="s">
        <v>10</v>
      </c>
      <c r="E181" s="6" t="s">
        <v>22</v>
      </c>
      <c r="F181" s="6" t="s">
        <v>740</v>
      </c>
      <c r="G181" s="6" t="s">
        <v>360</v>
      </c>
      <c r="H181" s="6" t="s">
        <v>741</v>
      </c>
      <c r="I181" s="6" t="s">
        <v>13</v>
      </c>
    </row>
    <row r="182" spans="1:9" ht="30.75" customHeight="1">
      <c r="A182" s="7" t="s">
        <v>838</v>
      </c>
      <c r="B182" s="7" t="s">
        <v>742</v>
      </c>
      <c r="C182" s="6" t="s">
        <v>703</v>
      </c>
      <c r="D182" s="6" t="s">
        <v>10</v>
      </c>
      <c r="E182" s="6" t="s">
        <v>11</v>
      </c>
      <c r="F182" s="7" t="s">
        <v>743</v>
      </c>
      <c r="G182" s="7" t="s">
        <v>744</v>
      </c>
      <c r="H182" s="7" t="s">
        <v>745</v>
      </c>
      <c r="I182" s="7" t="s">
        <v>360</v>
      </c>
    </row>
    <row r="183" spans="1:9" ht="30.75" customHeight="1">
      <c r="A183" s="5" t="s">
        <v>839</v>
      </c>
      <c r="B183" s="8" t="s">
        <v>746</v>
      </c>
      <c r="C183" s="8" t="s">
        <v>703</v>
      </c>
      <c r="D183" s="8" t="s">
        <v>10</v>
      </c>
      <c r="E183" s="8" t="s">
        <v>11</v>
      </c>
      <c r="F183" s="8" t="s">
        <v>747</v>
      </c>
      <c r="G183" s="8" t="s">
        <v>373</v>
      </c>
      <c r="H183" s="8" t="s">
        <v>748</v>
      </c>
      <c r="I183" s="8" t="s">
        <v>373</v>
      </c>
    </row>
    <row r="184" spans="1:9" ht="30.75" customHeight="1">
      <c r="A184" s="7" t="s">
        <v>840</v>
      </c>
      <c r="B184" s="6" t="s">
        <v>749</v>
      </c>
      <c r="C184" s="6" t="s">
        <v>703</v>
      </c>
      <c r="D184" s="6" t="s">
        <v>10</v>
      </c>
      <c r="E184" s="6" t="s">
        <v>11</v>
      </c>
      <c r="F184" s="6" t="s">
        <v>750</v>
      </c>
      <c r="G184" s="6" t="s">
        <v>373</v>
      </c>
      <c r="H184" s="6" t="s">
        <v>751</v>
      </c>
      <c r="I184" s="6" t="s">
        <v>373</v>
      </c>
    </row>
    <row r="185" spans="1:9" ht="30.75" customHeight="1">
      <c r="A185" s="5" t="s">
        <v>841</v>
      </c>
      <c r="B185" s="6" t="s">
        <v>752</v>
      </c>
      <c r="C185" s="6" t="s">
        <v>703</v>
      </c>
      <c r="D185" s="6" t="s">
        <v>10</v>
      </c>
      <c r="E185" s="6" t="s">
        <v>11</v>
      </c>
      <c r="F185" s="6" t="s">
        <v>753</v>
      </c>
      <c r="G185" s="6" t="s">
        <v>373</v>
      </c>
      <c r="H185" s="6" t="s">
        <v>754</v>
      </c>
      <c r="I185" s="6" t="s">
        <v>373</v>
      </c>
    </row>
    <row r="186" spans="1:9" ht="30.75" customHeight="1">
      <c r="A186" s="7" t="s">
        <v>842</v>
      </c>
      <c r="B186" s="6" t="s">
        <v>755</v>
      </c>
      <c r="C186" s="6" t="s">
        <v>703</v>
      </c>
      <c r="D186" s="6" t="s">
        <v>10</v>
      </c>
      <c r="E186" s="6" t="s">
        <v>11</v>
      </c>
      <c r="F186" s="6" t="s">
        <v>756</v>
      </c>
      <c r="G186" s="6" t="s">
        <v>373</v>
      </c>
      <c r="H186" s="6" t="s">
        <v>757</v>
      </c>
      <c r="I186" s="6" t="s">
        <v>373</v>
      </c>
    </row>
    <row r="187" spans="1:9" ht="30.75" customHeight="1">
      <c r="A187" s="5" t="s">
        <v>843</v>
      </c>
      <c r="B187" s="6" t="s">
        <v>758</v>
      </c>
      <c r="C187" s="6" t="s">
        <v>703</v>
      </c>
      <c r="D187" s="6" t="s">
        <v>10</v>
      </c>
      <c r="E187" s="6" t="s">
        <v>11</v>
      </c>
      <c r="F187" s="6" t="s">
        <v>759</v>
      </c>
      <c r="G187" s="6" t="s">
        <v>373</v>
      </c>
      <c r="H187" s="6" t="s">
        <v>760</v>
      </c>
      <c r="I187" s="6" t="s">
        <v>373</v>
      </c>
    </row>
    <row r="188" spans="1:9" ht="30.75" customHeight="1">
      <c r="A188" s="7" t="s">
        <v>844</v>
      </c>
      <c r="B188" s="6" t="s">
        <v>761</v>
      </c>
      <c r="C188" s="6" t="s">
        <v>703</v>
      </c>
      <c r="D188" s="6" t="s">
        <v>10</v>
      </c>
      <c r="E188" s="6" t="s">
        <v>11</v>
      </c>
      <c r="F188" s="6" t="s">
        <v>762</v>
      </c>
      <c r="G188" s="6" t="s">
        <v>224</v>
      </c>
      <c r="H188" s="6" t="s">
        <v>763</v>
      </c>
      <c r="I188" s="6" t="s">
        <v>224</v>
      </c>
    </row>
    <row r="189" spans="1:9" ht="30.75" customHeight="1">
      <c r="A189" s="5" t="s">
        <v>845</v>
      </c>
      <c r="B189" s="6" t="s">
        <v>764</v>
      </c>
      <c r="C189" s="6" t="s">
        <v>703</v>
      </c>
      <c r="D189" s="6" t="s">
        <v>10</v>
      </c>
      <c r="E189" s="6" t="s">
        <v>22</v>
      </c>
      <c r="F189" s="6" t="s">
        <v>765</v>
      </c>
      <c r="G189" s="6" t="s">
        <v>224</v>
      </c>
      <c r="H189" s="6" t="s">
        <v>695</v>
      </c>
      <c r="I189" s="6" t="s">
        <v>224</v>
      </c>
    </row>
    <row r="190" spans="1:9" ht="30.75" customHeight="1">
      <c r="A190" s="7" t="s">
        <v>846</v>
      </c>
      <c r="B190" s="6" t="s">
        <v>766</v>
      </c>
      <c r="C190" s="6" t="s">
        <v>703</v>
      </c>
      <c r="D190" s="6" t="s">
        <v>10</v>
      </c>
      <c r="E190" s="6" t="s">
        <v>22</v>
      </c>
      <c r="F190" s="6" t="s">
        <v>767</v>
      </c>
      <c r="G190" s="6" t="s">
        <v>229</v>
      </c>
      <c r="H190" s="6" t="s">
        <v>768</v>
      </c>
      <c r="I190" s="6" t="s">
        <v>229</v>
      </c>
    </row>
    <row r="191" spans="1:9" ht="30.75" customHeight="1">
      <c r="A191" s="5" t="s">
        <v>847</v>
      </c>
      <c r="B191" s="6" t="s">
        <v>769</v>
      </c>
      <c r="C191" s="6" t="s">
        <v>703</v>
      </c>
      <c r="D191" s="6" t="s">
        <v>10</v>
      </c>
      <c r="E191" s="6" t="s">
        <v>11</v>
      </c>
      <c r="F191" s="6" t="s">
        <v>770</v>
      </c>
      <c r="G191" s="6" t="s">
        <v>585</v>
      </c>
      <c r="H191" s="6" t="s">
        <v>771</v>
      </c>
      <c r="I191" s="6" t="s">
        <v>585</v>
      </c>
    </row>
    <row r="192" spans="1:9" ht="30.75" customHeight="1">
      <c r="A192" s="7" t="s">
        <v>848</v>
      </c>
      <c r="B192" s="6" t="s">
        <v>772</v>
      </c>
      <c r="C192" s="6" t="s">
        <v>703</v>
      </c>
      <c r="D192" s="6" t="s">
        <v>10</v>
      </c>
      <c r="E192" s="6" t="s">
        <v>11</v>
      </c>
      <c r="F192" s="6" t="s">
        <v>773</v>
      </c>
      <c r="G192" s="6" t="s">
        <v>585</v>
      </c>
      <c r="H192" s="6" t="s">
        <v>774</v>
      </c>
      <c r="I192" s="6" t="s">
        <v>585</v>
      </c>
    </row>
    <row r="193" spans="1:9" ht="30.75" customHeight="1">
      <c r="A193" s="5" t="s">
        <v>849</v>
      </c>
      <c r="B193" s="6" t="s">
        <v>775</v>
      </c>
      <c r="C193" s="6" t="s">
        <v>703</v>
      </c>
      <c r="D193" s="6" t="s">
        <v>10</v>
      </c>
      <c r="E193" s="6" t="s">
        <v>11</v>
      </c>
      <c r="F193" s="6" t="s">
        <v>776</v>
      </c>
      <c r="G193" s="6" t="s">
        <v>623</v>
      </c>
      <c r="H193" s="6" t="s">
        <v>777</v>
      </c>
      <c r="I193" s="6" t="s">
        <v>778</v>
      </c>
    </row>
    <row r="194" spans="1:9" ht="30.75" customHeight="1">
      <c r="A194" s="7" t="s">
        <v>850</v>
      </c>
      <c r="B194" s="6" t="s">
        <v>779</v>
      </c>
      <c r="C194" s="6" t="s">
        <v>703</v>
      </c>
      <c r="D194" s="6" t="s">
        <v>10</v>
      </c>
      <c r="E194" s="6" t="s">
        <v>11</v>
      </c>
      <c r="F194" s="6" t="s">
        <v>780</v>
      </c>
      <c r="G194" s="6" t="s">
        <v>623</v>
      </c>
      <c r="H194" s="6" t="s">
        <v>781</v>
      </c>
      <c r="I194" s="6" t="s">
        <v>623</v>
      </c>
    </row>
    <row r="195" spans="1:9" ht="30.75" customHeight="1">
      <c r="A195" s="5" t="s">
        <v>851</v>
      </c>
      <c r="B195" s="6" t="s">
        <v>782</v>
      </c>
      <c r="C195" s="6" t="s">
        <v>703</v>
      </c>
      <c r="D195" s="6" t="s">
        <v>10</v>
      </c>
      <c r="E195" s="6" t="s">
        <v>11</v>
      </c>
      <c r="F195" s="6" t="s">
        <v>783</v>
      </c>
      <c r="G195" s="6" t="s">
        <v>671</v>
      </c>
      <c r="H195" s="6" t="s">
        <v>784</v>
      </c>
      <c r="I195" s="6" t="s">
        <v>671</v>
      </c>
    </row>
    <row r="196" spans="1:9" ht="30.75" customHeight="1">
      <c r="A196" s="7" t="s">
        <v>852</v>
      </c>
      <c r="B196" s="6" t="s">
        <v>785</v>
      </c>
      <c r="C196" s="6" t="s">
        <v>703</v>
      </c>
      <c r="D196" s="6" t="s">
        <v>10</v>
      </c>
      <c r="E196" s="6" t="s">
        <v>11</v>
      </c>
      <c r="F196" s="6" t="s">
        <v>786</v>
      </c>
      <c r="G196" s="6" t="s">
        <v>676</v>
      </c>
      <c r="H196" s="6" t="s">
        <v>787</v>
      </c>
      <c r="I196" s="6" t="s">
        <v>251</v>
      </c>
    </row>
    <row r="197" spans="1:9" ht="30" customHeight="1">
      <c r="A197" s="5" t="s">
        <v>853</v>
      </c>
      <c r="B197" s="6" t="s">
        <v>788</v>
      </c>
      <c r="C197" s="6" t="s">
        <v>789</v>
      </c>
      <c r="D197" s="6" t="s">
        <v>10</v>
      </c>
      <c r="E197" s="6" t="s">
        <v>820</v>
      </c>
      <c r="F197" s="6" t="s">
        <v>790</v>
      </c>
      <c r="G197" s="6" t="s">
        <v>99</v>
      </c>
      <c r="H197" s="6" t="s">
        <v>791</v>
      </c>
      <c r="I197" s="6" t="s">
        <v>99</v>
      </c>
    </row>
    <row r="198" spans="1:9" ht="30" customHeight="1">
      <c r="A198" s="7" t="s">
        <v>854</v>
      </c>
      <c r="B198" s="6" t="s">
        <v>792</v>
      </c>
      <c r="C198" s="6" t="s">
        <v>789</v>
      </c>
      <c r="D198" s="6" t="s">
        <v>10</v>
      </c>
      <c r="E198" s="6" t="s">
        <v>11</v>
      </c>
      <c r="F198" s="6" t="s">
        <v>793</v>
      </c>
      <c r="G198" s="6" t="s">
        <v>186</v>
      </c>
      <c r="H198" s="6" t="s">
        <v>794</v>
      </c>
      <c r="I198" s="6" t="s">
        <v>169</v>
      </c>
    </row>
    <row r="199" spans="1:9" ht="30" customHeight="1">
      <c r="A199" s="5" t="s">
        <v>855</v>
      </c>
      <c r="B199" s="6" t="s">
        <v>795</v>
      </c>
      <c r="C199" s="6" t="s">
        <v>789</v>
      </c>
      <c r="D199" s="6" t="s">
        <v>10</v>
      </c>
      <c r="E199" s="6" t="s">
        <v>11</v>
      </c>
      <c r="F199" s="6" t="s">
        <v>796</v>
      </c>
      <c r="G199" s="6" t="s">
        <v>299</v>
      </c>
      <c r="H199" s="6" t="s">
        <v>797</v>
      </c>
      <c r="I199" s="6" t="s">
        <v>299</v>
      </c>
    </row>
    <row r="200" spans="1:9" ht="30" customHeight="1">
      <c r="A200" s="7" t="s">
        <v>856</v>
      </c>
      <c r="B200" s="6" t="s">
        <v>798</v>
      </c>
      <c r="C200" s="6" t="s">
        <v>789</v>
      </c>
      <c r="D200" s="6" t="s">
        <v>10</v>
      </c>
      <c r="E200" s="6" t="s">
        <v>11</v>
      </c>
      <c r="F200" s="6" t="s">
        <v>799</v>
      </c>
      <c r="G200" s="6" t="s">
        <v>229</v>
      </c>
      <c r="H200" s="6" t="s">
        <v>800</v>
      </c>
      <c r="I200" s="6" t="s">
        <v>229</v>
      </c>
    </row>
    <row r="201" spans="1:9" ht="30" customHeight="1">
      <c r="A201" s="5" t="s">
        <v>857</v>
      </c>
      <c r="B201" s="6" t="s">
        <v>801</v>
      </c>
      <c r="C201" s="6" t="s">
        <v>789</v>
      </c>
      <c r="D201" s="6" t="s">
        <v>10</v>
      </c>
      <c r="E201" s="6" t="s">
        <v>11</v>
      </c>
      <c r="F201" s="6" t="s">
        <v>802</v>
      </c>
      <c r="G201" s="6" t="s">
        <v>623</v>
      </c>
      <c r="H201" s="6" t="s">
        <v>803</v>
      </c>
      <c r="I201" s="6" t="s">
        <v>623</v>
      </c>
    </row>
    <row r="202" spans="1:9" ht="30" customHeight="1">
      <c r="A202" s="7" t="s">
        <v>858</v>
      </c>
      <c r="B202" s="6" t="s">
        <v>804</v>
      </c>
      <c r="C202" s="6" t="s">
        <v>789</v>
      </c>
      <c r="D202" s="6" t="s">
        <v>10</v>
      </c>
      <c r="E202" s="6" t="s">
        <v>11</v>
      </c>
      <c r="F202" s="6" t="s">
        <v>805</v>
      </c>
      <c r="G202" s="6" t="s">
        <v>676</v>
      </c>
      <c r="H202" s="6" t="s">
        <v>806</v>
      </c>
      <c r="I202" s="6" t="s">
        <v>676</v>
      </c>
    </row>
  </sheetData>
  <autoFilter ref="A2:I202"/>
  <sortState ref="A2:I203">
    <sortCondition ref="C2:C203"/>
    <sortCondition ref="F2:F203"/>
    <sortCondition ref="G2:G203"/>
  </sortState>
  <mergeCells count="1">
    <mergeCell ref="A1:I1"/>
  </mergeCells>
  <phoneticPr fontId="9" type="noConversion"/>
  <conditionalFormatting sqref="F149">
    <cfRule type="duplicateValues" dxfId="4" priority="3"/>
  </conditionalFormatting>
  <conditionalFormatting sqref="F150">
    <cfRule type="duplicateValues" dxfId="3" priority="2"/>
  </conditionalFormatting>
  <conditionalFormatting sqref="F153">
    <cfRule type="duplicateValues" dxfId="2" priority="5"/>
  </conditionalFormatting>
  <conditionalFormatting sqref="H183">
    <cfRule type="duplicateValues" dxfId="1" priority="1"/>
  </conditionalFormatting>
  <conditionalFormatting sqref="F33:F35 F37">
    <cfRule type="duplicateValues" dxfId="0" priority="6"/>
  </conditionalFormatting>
  <pageMargins left="0.25" right="0.25" top="0.75" bottom="0.75" header="0.3" footer="0.3"/>
  <pageSetup paperSize="9" scale="9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9"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邓启东</cp:lastModifiedBy>
  <cp:lastPrinted>2023-06-08T06:26:42Z</cp:lastPrinted>
  <dcterms:created xsi:type="dcterms:W3CDTF">2023-05-30T09:01:00Z</dcterms:created>
  <dcterms:modified xsi:type="dcterms:W3CDTF">2023-07-07T00:58:43Z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FE03D7193002400E82CD0E2CA927CCD7_12</vt:lpwstr>
  </property>
  <property fmtid="{D5CDD505-2E9C-101B-9397-08002B2CF9AE}" pid="3" name="KSOProductBuildVer">
    <vt:lpwstr>2052-11.1.0.14309</vt:lpwstr>
  </property>
</Properties>
</file>