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2023.6.1\"/>
    </mc:Choice>
  </mc:AlternateContent>
  <bookViews>
    <workbookView xWindow="0" yWindow="0" windowWidth="15105" windowHeight="6165"/>
  </bookViews>
  <sheets>
    <sheet name="Sheet1" sheetId="1" r:id="rId1"/>
    <sheet name="Sheet2" sheetId="2" r:id="rId2"/>
    <sheet name="Sheet3" sheetId="3" r:id="rId3"/>
  </sheets>
  <definedNames>
    <definedName name="_xlnm._FilterDatabase" localSheetId="0" hidden="1">Sheet1!$A$2:$I$152</definedName>
  </definedNames>
  <calcPr calcId="152511"/>
</workbook>
</file>

<file path=xl/sharedStrings.xml><?xml version="1.0" encoding="utf-8"?>
<sst xmlns="http://schemas.openxmlformats.org/spreadsheetml/2006/main" count="1233" uniqueCount="531">
  <si>
    <t>编号</t>
  </si>
  <si>
    <t>项目名称</t>
  </si>
  <si>
    <t>研究期限</t>
  </si>
  <si>
    <t>负责人姓名</t>
  </si>
  <si>
    <t>负责人所在学院</t>
  </si>
  <si>
    <t>项目导师</t>
  </si>
  <si>
    <t>导师所在单位</t>
  </si>
  <si>
    <t>新型串联LC谐振式直流限流器样机的设计开发</t>
  </si>
  <si>
    <t>创新训练项目</t>
  </si>
  <si>
    <t>一般项目</t>
  </si>
  <si>
    <t>1年</t>
  </si>
  <si>
    <t>韦洁莹</t>
  </si>
  <si>
    <t>国际能源学院</t>
  </si>
  <si>
    <t>郭焕</t>
  </si>
  <si>
    <t>新能源汽车动力锂电池内短路检测方法与系统设计</t>
  </si>
  <si>
    <t>重点支持领域项目</t>
  </si>
  <si>
    <t>覃颖全</t>
  </si>
  <si>
    <t>甲基-β-环糊精包埋百里精油多糖水凝胶材料的设计与冷藏肉类食品保鲜评价</t>
  </si>
  <si>
    <t>2年</t>
  </si>
  <si>
    <t>陈铭善</t>
  </si>
  <si>
    <t>包装工程学院</t>
  </si>
  <si>
    <t>徐晓文</t>
  </si>
  <si>
    <t>法律现实化何以可能？——个以考夫曼为“中轴”的类推学说史考察</t>
  </si>
  <si>
    <t>刘思齐</t>
  </si>
  <si>
    <t>法学院/知识产权学院</t>
  </si>
  <si>
    <t>汤沛丰</t>
  </si>
  <si>
    <t>外卖骑手的职业伤害保障问题与对策研究</t>
  </si>
  <si>
    <t>鄢辰洋</t>
  </si>
  <si>
    <t>郑晓珊</t>
  </si>
  <si>
    <t>音乐作品商业维权诉讼的问题解析与解决路径——以KTV行业为例</t>
  </si>
  <si>
    <t>饶逸晴</t>
  </si>
  <si>
    <t>陈贤凯</t>
  </si>
  <si>
    <t>合伙私募股权基金份额质押问题辨析——以监管规范的演进为视角</t>
  </si>
  <si>
    <t>杨浩鑫</t>
  </si>
  <si>
    <t>张盼</t>
  </si>
  <si>
    <t>民法典侵权责任视阈下自动驾驶汽车的法律人格拟制</t>
  </si>
  <si>
    <t>莊詩桂</t>
  </si>
  <si>
    <t>杜如益</t>
  </si>
  <si>
    <t>场景传播视角下公众考古数字化传播策略研究——以海昏侯国国家考古遗址公园为例</t>
  </si>
  <si>
    <t>周文萱</t>
  </si>
  <si>
    <t>翻译学院</t>
  </si>
  <si>
    <t>张冉妮</t>
  </si>
  <si>
    <t>马克思主义学院</t>
  </si>
  <si>
    <t>借家政之东风，兴民生之事业——广州市家政服务从业人员 职业认同与离职倾向研究</t>
  </si>
  <si>
    <t>白淑洁</t>
  </si>
  <si>
    <t>公共管理学院/应急管理学院</t>
  </si>
  <si>
    <t>袁定欢</t>
  </si>
  <si>
    <t>老年友好社区背景下老年志愿活动参与与其抗逆力关系研究</t>
  </si>
  <si>
    <t>张家玉</t>
  </si>
  <si>
    <t>林文亿</t>
  </si>
  <si>
    <t>住在“阴沟”？仰望星空——城中村再认识及对新市民留存意愿调查研究</t>
  </si>
  <si>
    <t>肖博文</t>
  </si>
  <si>
    <t>管理学院</t>
  </si>
  <si>
    <t>梁文泉</t>
  </si>
  <si>
    <r>
      <rPr>
        <sz val="11"/>
        <rFont val="Arial"/>
        <family val="2"/>
      </rPr>
      <t xml:space="preserve">	</t>
    </r>
    <r>
      <rPr>
        <sz val="11"/>
        <rFont val="宋体"/>
        <family val="3"/>
        <charset val="134"/>
      </rPr>
      <t>经济学院</t>
    </r>
  </si>
  <si>
    <t>虚拟影响者代言对用户参与的影响——准社会关系视角</t>
  </si>
  <si>
    <t>董林朋</t>
  </si>
  <si>
    <t>廖俊云</t>
  </si>
  <si>
    <t>在校大学生对负面新闻的态度和认知调查——以广州市为例</t>
  </si>
  <si>
    <t>王敏</t>
  </si>
  <si>
    <t>王瑞</t>
  </si>
  <si>
    <t>关联独立董事的公司治理作用——基于大股东掏空视角</t>
  </si>
  <si>
    <t>练诗莹</t>
  </si>
  <si>
    <t>窦欢</t>
  </si>
  <si>
    <t>绿色供应链管理背景下资金约束制造企业融资决策与运营决策相关问题研究</t>
  </si>
  <si>
    <t>邹林波</t>
  </si>
  <si>
    <t>曹彬</t>
  </si>
  <si>
    <t>后疫情时代港澳青年来穗创业“压力—倦怠”效应分析——基于有调节的中介模型</t>
  </si>
  <si>
    <t>黄丽杭</t>
  </si>
  <si>
    <t>陈晓曦</t>
  </si>
  <si>
    <t>“羊瘾”--以“羊了个羊”为例的超休闲游戏用户黏性影响因素探究</t>
  </si>
  <si>
    <t>艾湘晴</t>
  </si>
  <si>
    <t>李莹</t>
  </si>
  <si>
    <r>
      <rPr>
        <sz val="11"/>
        <rFont val="Arial"/>
        <family val="2"/>
      </rPr>
      <t xml:space="preserve">	</t>
    </r>
    <r>
      <rPr>
        <sz val="11"/>
        <rFont val="宋体"/>
        <family val="3"/>
        <charset val="134"/>
      </rPr>
      <t>马克思主义学院</t>
    </r>
  </si>
  <si>
    <t>用于光声成像的微型光纤F-P腔超声传感器研究</t>
  </si>
  <si>
    <t>梁家华</t>
  </si>
  <si>
    <t>光子技术研究院</t>
  </si>
  <si>
    <t>马军</t>
  </si>
  <si>
    <t>基于超表面的多任务并行光衍射神经网络</t>
  </si>
  <si>
    <t>王浩剑</t>
  </si>
  <si>
    <t>李向平</t>
  </si>
  <si>
    <t>面向电池热失控早期检测的光纤传感技术</t>
  </si>
  <si>
    <t>余伊琳</t>
  </si>
  <si>
    <t>郭团</t>
  </si>
  <si>
    <t>邹明蓁</t>
  </si>
  <si>
    <t>国际关系学院/华侨华人研究院</t>
  </si>
  <si>
    <t>徐岗,廖幸谬</t>
  </si>
  <si>
    <t>探索乡村振兴新助力：联通域内景点打造全县域旅游经济格局——以仁化县为例</t>
  </si>
  <si>
    <t>李庭康</t>
  </si>
  <si>
    <t>赵子乐</t>
  </si>
  <si>
    <t>基于LED照明调制的车道线检测系统物理对抗攻击方法</t>
  </si>
  <si>
    <t>杨泽伟</t>
  </si>
  <si>
    <t>方俊彬</t>
  </si>
  <si>
    <t>理工学院</t>
  </si>
  <si>
    <t>价值网络视角下互联网平台企业的动态隔离机制研究——基于多边平台理论的实证分析</t>
  </si>
  <si>
    <t>段语嫣</t>
  </si>
  <si>
    <t>国际商学院</t>
  </si>
  <si>
    <t>曹利军</t>
  </si>
  <si>
    <t>“双碳”背景下碳税政策对燃油车市场的影响——基于我国低碳购车现状的实验证据</t>
  </si>
  <si>
    <t>张玮琳</t>
  </si>
  <si>
    <t>黄上国</t>
  </si>
  <si>
    <t>数字鸿沟还是数字红利：数字经济发展水平对制造业企业创新差距的影响研究</t>
  </si>
  <si>
    <t>张秋芸</t>
  </si>
  <si>
    <t>郭津毓</t>
  </si>
  <si>
    <t xml:space="preserve"> 碳配额分配机制对我国碳排放权交易市场的影响——基于实验经济学的分析</t>
  </si>
  <si>
    <t>黄政和</t>
  </si>
  <si>
    <t>范兆斌</t>
  </si>
  <si>
    <t>政府低碳重视的减碳效应与碳排放效率技术进步的阈值效应机制：来自政府工作报告的机器学习证据</t>
  </si>
  <si>
    <t>王瀚铤</t>
  </si>
  <si>
    <t>卜国琴</t>
  </si>
  <si>
    <t>内部审计数字化转型：基于区块链的业审融合工程内部审计框架</t>
  </si>
  <si>
    <t>周梓勋</t>
  </si>
  <si>
    <t>黄东林</t>
  </si>
  <si>
    <t>数字经济的“马太效应”：区域数字化与创新链耦合协调度的双向影响机制</t>
  </si>
  <si>
    <t>蔡可</t>
  </si>
  <si>
    <t>王为民</t>
  </si>
  <si>
    <t>智能科学与工程学院</t>
  </si>
  <si>
    <t>“噬”全“食”美——开辟宠物食品致病菌防控的新蓝海</t>
  </si>
  <si>
    <t>季雨轩</t>
  </si>
  <si>
    <t>国际学院</t>
  </si>
  <si>
    <t>朱振军</t>
  </si>
  <si>
    <t>食品级富硒益生菌筛选及其功能性研究</t>
  </si>
  <si>
    <t>黄毓乾</t>
  </si>
  <si>
    <t>吴希阳</t>
  </si>
  <si>
    <t>克服临床耐药的新型选择性Ⅱ型TRK大环抑制剂的发现研究</t>
  </si>
  <si>
    <t>谭建文</t>
  </si>
  <si>
    <t>陆小云</t>
  </si>
  <si>
    <t>药学院</t>
  </si>
  <si>
    <t>妊娠合并地中海贫血对孕妇凝血功能的影响</t>
  </si>
  <si>
    <t>张藜</t>
  </si>
  <si>
    <t>董朝轩</t>
  </si>
  <si>
    <t>第一临床医学院</t>
  </si>
  <si>
    <t>网络流行语会提高团购消费意愿吗？——基于同群效应的美食探店短视频调查研究</t>
  </si>
  <si>
    <t>唐家恩</t>
  </si>
  <si>
    <t>谢子雄,蒲华林</t>
  </si>
  <si>
    <t>经济学院</t>
  </si>
  <si>
    <t>“互助时光”时间银行式大学互助平台</t>
  </si>
  <si>
    <t>黄显婷</t>
  </si>
  <si>
    <t>王岢,龙锦益</t>
  </si>
  <si>
    <t>信息科学技术学院</t>
  </si>
  <si>
    <t>镜头下的推陈出新——古装剧传播中华优秀传统文化的创新策略</t>
  </si>
  <si>
    <t>曹玥迪</t>
  </si>
  <si>
    <t>陈曦子</t>
  </si>
  <si>
    <t>新闻与传播学院</t>
  </si>
  <si>
    <t>乡村振兴背景下校地共建关爱留守儿童志愿服务模式研究</t>
  </si>
  <si>
    <t>黄佳云</t>
  </si>
  <si>
    <t>护理学院</t>
  </si>
  <si>
    <t xml:space="preserve"> “走进认知症，携手向未来”——认知症好朋友助力友好社区建设</t>
  </si>
  <si>
    <t>姜林杉</t>
  </si>
  <si>
    <t>吕启圆</t>
  </si>
  <si>
    <t>“古今共一品，弦歌扬九州”——中华蒙学经典智能学习 APP 的开发与应用</t>
  </si>
  <si>
    <t>谭学韵</t>
  </si>
  <si>
    <t>华文学院</t>
  </si>
  <si>
    <t>李香平,熊玉珍</t>
  </si>
  <si>
    <t>“短视频+剧本杀”赋能酉阳土家族苗族非遗文化传承</t>
  </si>
  <si>
    <t>彭小珊</t>
  </si>
  <si>
    <t>李捷</t>
  </si>
  <si>
    <t>基于水溶性柱[5]芳烃构筑的多功能超分子囊泡用于协同治疗阿尔兹海默症</t>
  </si>
  <si>
    <t>汤冉</t>
  </si>
  <si>
    <t>化学与材料学院</t>
  </si>
  <si>
    <t>周艳晖</t>
  </si>
  <si>
    <t>磷化铜-磷(Cu3 P/P)杂化纳米材料——原位氧活化剂降解有机污染物</t>
  </si>
  <si>
    <t>茹佳怡</t>
  </si>
  <si>
    <t>陈晓丹</t>
  </si>
  <si>
    <t>一种以水生植物如凤眼莲为前驱体的生物质衍生碳负载Cu电催化剂的制备</t>
  </si>
  <si>
    <t>邹一鸣</t>
  </si>
  <si>
    <t>高庆生</t>
  </si>
  <si>
    <t>飞秒激光直写金属有机框架设计高性能柔性应变传感器阵列的研究</t>
  </si>
  <si>
    <t>何沃柏</t>
  </si>
  <si>
    <t>安佳宁</t>
  </si>
  <si>
    <t>二硫化锡基材料协同醚类电解质在钾离子电池中的电化学性能研究</t>
  </si>
  <si>
    <t>黄祖航</t>
  </si>
  <si>
    <t>黎晋良</t>
  </si>
  <si>
    <t>基于机器学习构建污染物复合毒性的QSAR预测模型</t>
  </si>
  <si>
    <t>张柏欣</t>
  </si>
  <si>
    <t>环境学院</t>
  </si>
  <si>
    <t>王大力</t>
  </si>
  <si>
    <t>纳米线限域电穿孔耦合活性氯对胞内抗性基因去除机制研究</t>
  </si>
  <si>
    <t>王晨阳</t>
  </si>
  <si>
    <t>刘海</t>
  </si>
  <si>
    <t>婴幼儿辅食中工业化学品的筛查和健康风险评估</t>
  </si>
  <si>
    <t>马馨宇</t>
  </si>
  <si>
    <t>林学聪,陈达</t>
  </si>
  <si>
    <t>极化调控电荷分离合成双氧水</t>
  </si>
  <si>
    <t>李亚太</t>
  </si>
  <si>
    <t>朱明山</t>
  </si>
  <si>
    <t>XRCC5 &amp; BCL11B在T-ALL发生发展中的作用研究</t>
  </si>
  <si>
    <t>杨彭月</t>
  </si>
  <si>
    <t>基础医学与公共卫生学院</t>
  </si>
  <si>
    <t>李扬秋</t>
  </si>
  <si>
    <t>三氯苯达唑调控乳腺癌葡萄糖代谢重编程促进抗肿瘤免疫应答的分子机制研究</t>
  </si>
  <si>
    <t>顾嘉欣</t>
  </si>
  <si>
    <t>范骏,田甜</t>
  </si>
  <si>
    <t>γδ T细胞介导造血干细胞移植后残留白血病细胞的净化效应及机制研究</t>
  </si>
  <si>
    <t>姚超</t>
  </si>
  <si>
    <t>吴秀丽,金真伊</t>
  </si>
  <si>
    <t>YAP-MSRB3 信号轴促食管鳞癌发生发展的作用机制研究</t>
  </si>
  <si>
    <t>莊小松</t>
  </si>
  <si>
    <t>齐琦</t>
  </si>
  <si>
    <t>肠道iNKT细胞对L细胞分泌以及血糖调控的机制研究</t>
  </si>
  <si>
    <t>莫浩聪</t>
  </si>
  <si>
    <t>许戈阳</t>
  </si>
  <si>
    <t xml:space="preserve"> NF-κB 信号通路异常引起瘦素介导肾脏纤维化的作用机制和临床相关性研究</t>
  </si>
  <si>
    <t>李明</t>
  </si>
  <si>
    <t>张笑坛,杨雪松</t>
  </si>
  <si>
    <t>核受体PELP1通过调节色氨酸分解代谢介导食管鳞癌免疫逃逸的分子机制</t>
  </si>
  <si>
    <t>荆泽宇</t>
  </si>
  <si>
    <t>王露,张灏</t>
  </si>
  <si>
    <t>萝卜硫素通过EGFR-MAPK1信号通路挽救PhIP 诱导的早期胚胎心管发育不良</t>
  </si>
  <si>
    <t>张新霞</t>
  </si>
  <si>
    <t>王广</t>
  </si>
  <si>
    <t>人口老龄化背景下我国安宁疗护政策研究——基于国家政策文本分析及以广州市为中心的实地调研</t>
  </si>
  <si>
    <t>石若湖</t>
  </si>
  <si>
    <t>刘小丽,胡希茜</t>
  </si>
  <si>
    <t>新型社会舆情模拟模型在多因子定价理论中的应用</t>
  </si>
  <si>
    <t>林心乐</t>
  </si>
  <si>
    <t>暨南大学伯明翰大学联合学院</t>
  </si>
  <si>
    <t>樊锁海</t>
  </si>
  <si>
    <t>丁伟航</t>
  </si>
  <si>
    <t>李琼</t>
  </si>
  <si>
    <t>剧本杀服务场景对消费者行为意向的影响研究——以沉浸感为中介变量</t>
  </si>
  <si>
    <t>郑协成</t>
  </si>
  <si>
    <t>深圳校区</t>
  </si>
  <si>
    <t>朱明芳</t>
  </si>
  <si>
    <t>企业数字化转型与企业创新的研究</t>
  </si>
  <si>
    <t>贺蕙章</t>
  </si>
  <si>
    <t>刘沛</t>
  </si>
  <si>
    <t>政府教育支出能促进教育公平吗?——基于异质性视角下教育支出对流动人口子女接受本地教育的影响研究</t>
  </si>
  <si>
    <t>曾雅方</t>
  </si>
  <si>
    <t>张训常</t>
  </si>
  <si>
    <t>不与“数字”舞，何以乐“白头”—积极老龄化背景下深圳市老年人智能手机使用现状与使用意愿的实证研究</t>
  </si>
  <si>
    <t>黄子钰</t>
  </si>
  <si>
    <t>郑贤</t>
  </si>
  <si>
    <t>诊的是病，陪的是心——广州市老年人陪诊服务用户使用意愿及需求研究</t>
  </si>
  <si>
    <t>郑泽旋</t>
  </si>
  <si>
    <t>侯雅文</t>
  </si>
  <si>
    <t>父亲育儿假能终结“丧偶式育儿”吗?——收入对父亲育儿意愿的作用与机制分析</t>
  </si>
  <si>
    <t>周一博</t>
  </si>
  <si>
    <t>余英</t>
  </si>
  <si>
    <t>中国债券市场信用缺失问题与“担保溢价之谜”的研究</t>
  </si>
  <si>
    <t>陈柔因</t>
  </si>
  <si>
    <t>黄振</t>
  </si>
  <si>
    <t>银行不透明度与贷款增长——基于供给视视角的影响和机制分析</t>
  </si>
  <si>
    <t>赖晓婷</t>
  </si>
  <si>
    <t>李长洪</t>
  </si>
  <si>
    <t>基金持股相似性对系统性风险的影响研究：抱团取暖还是火上浇油？</t>
  </si>
  <si>
    <t>罗杨</t>
  </si>
  <si>
    <t>陈少凌</t>
  </si>
  <si>
    <t>司法独立与企业投资——来自地方法院省级人财物统管改革的证据</t>
  </si>
  <si>
    <t>詹林帆</t>
  </si>
  <si>
    <t>叶德珠</t>
  </si>
  <si>
    <t>健康老龄化视角下老年人心脑血管疾病的生存分析——基于高维区间删失数据下Cox-NN的创新应用</t>
  </si>
  <si>
    <t>秦孟</t>
  </si>
  <si>
    <t>刘晓玉</t>
  </si>
  <si>
    <t>数字贸易利益的新来源因素研究——基于全球多区域投入产出模型的实证研究</t>
  </si>
  <si>
    <t>邵雱临</t>
  </si>
  <si>
    <t>王艳真</t>
  </si>
  <si>
    <t>“流动”的学子：流动人口市民化背景下积分入学制学校学生的升学观念及影响因素研究</t>
  </si>
  <si>
    <t>梁晓琳</t>
  </si>
  <si>
    <t>王国长,柳向东</t>
  </si>
  <si>
    <t>托育机构对其地区女性生育情况的辐射效应研究——基于地区托育机构数量和密度视角</t>
  </si>
  <si>
    <t>杨楠</t>
  </si>
  <si>
    <t>经济与社会研究院</t>
  </si>
  <si>
    <t>林威</t>
  </si>
  <si>
    <t>多功能可注射牙周炎凝胶高效抗菌和促M2极化抗炎诱导牙周组织再生机制研究</t>
  </si>
  <si>
    <t>杜嘉朗</t>
  </si>
  <si>
    <t>口腔医学院</t>
  </si>
  <si>
    <t>黄珊,郭会龙</t>
  </si>
  <si>
    <t>基于口腔微生物介导的“口-肠-脑轴”探究心理压力、龈沟液炎性因子与慢性牙周炎的机制研究</t>
  </si>
  <si>
    <t>吴炘雨</t>
  </si>
  <si>
    <t>熊鹏</t>
  </si>
  <si>
    <t>兼具监控及组织功能修复的柔性生物型电子膀胱补片的研制</t>
  </si>
  <si>
    <t>刘倚彤</t>
  </si>
  <si>
    <t>王小莺</t>
  </si>
  <si>
    <t>生命科学技术学院</t>
  </si>
  <si>
    <t>基于与2D-PSC的非易失性光电探测器研究</t>
  </si>
  <si>
    <t>侯俊杰</t>
  </si>
  <si>
    <t>谢伟广</t>
  </si>
  <si>
    <t>新型二维无机晶体In2O3的生长与调Q性能研究</t>
  </si>
  <si>
    <t>卢思亮</t>
  </si>
  <si>
    <t>张沛雄</t>
  </si>
  <si>
    <t>基于金刚石量子效应的全光纤生物探针研究</t>
  </si>
  <si>
    <t>李雨欣</t>
  </si>
  <si>
    <t>陈耀飞</t>
  </si>
  <si>
    <t>电光之眼——宽光谱高灵敏光电探测新篇章</t>
  </si>
  <si>
    <t>曾智</t>
  </si>
  <si>
    <t>关贺元,杨铁锋</t>
  </si>
  <si>
    <t>四氟硼酸锌水凝胶构筑无枝晶柔性低温锌离子电池</t>
  </si>
  <si>
    <t>李嘉樂</t>
  </si>
  <si>
    <t>孙鹏</t>
  </si>
  <si>
    <t>溶剂热法对ZIF-67框架的保护作用并结合金属催化剂应用于锌-醇空气电池体系</t>
  </si>
  <si>
    <t>朱俊民</t>
  </si>
  <si>
    <t>王楠</t>
  </si>
  <si>
    <t>刘锋</t>
  </si>
  <si>
    <t>余健辉</t>
  </si>
  <si>
    <t>晶格应变与界面电荷密度重排共优化钴的可逆氢电催化性能</t>
  </si>
  <si>
    <t>陈植冰</t>
  </si>
  <si>
    <t>金彦烁</t>
  </si>
  <si>
    <t>岩溶地区盾构机盘形滚刀破岩试验研究</t>
  </si>
  <si>
    <t>许嘉俊</t>
  </si>
  <si>
    <t>力学与建筑工程学院</t>
  </si>
  <si>
    <t>吴起星</t>
  </si>
  <si>
    <t>新型FRP-SWSSC梁疲劳性能试验研究</t>
  </si>
  <si>
    <t>區健锋</t>
  </si>
  <si>
    <t>曾岚</t>
  </si>
  <si>
    <t>兼具黏附及吸能缓冲特性的微结构优化设计</t>
  </si>
  <si>
    <t>余栋璇</t>
  </si>
  <si>
    <t>宁志华</t>
  </si>
  <si>
    <t>巴洛克风格欧洲宗教起源及澳门天主教堂建筑研究</t>
  </si>
  <si>
    <t>黄格村</t>
  </si>
  <si>
    <t>唐坚</t>
  </si>
  <si>
    <t>未成年人涉电信网络诈骗的防控机制研究——基于《反电信网络诈骗法》</t>
  </si>
  <si>
    <t>祁佳乐</t>
  </si>
  <si>
    <t>人文学院</t>
  </si>
  <si>
    <t>江勇</t>
  </si>
  <si>
    <t>数字经济背景下网络直播营销人员服务机构（MCN）的法律规制</t>
  </si>
  <si>
    <t>曾玥</t>
  </si>
  <si>
    <t>陈晖</t>
  </si>
  <si>
    <t>基于光动力正反馈增强的“开关型”纳米荧光影像剂用于微环境异质性的肿瘤诊疗</t>
  </si>
  <si>
    <t>杜欣然</t>
  </si>
  <si>
    <t>张奕</t>
  </si>
  <si>
    <t>刘星星</t>
  </si>
  <si>
    <t>肖珩</t>
  </si>
  <si>
    <t>病原微生物研究院</t>
  </si>
  <si>
    <t>高振鹏</t>
  </si>
  <si>
    <t>唐勇,宋其芳</t>
  </si>
  <si>
    <t>梁雅媛</t>
  </si>
  <si>
    <t>朱静宜,薛巍</t>
  </si>
  <si>
    <t>QS信号分子对蔬菜根系微生物群落降解DBP的影响研究</t>
  </si>
  <si>
    <t>黎梓榕</t>
  </si>
  <si>
    <t>许德麟</t>
  </si>
  <si>
    <t>李越</t>
  </si>
  <si>
    <t>张其中</t>
  </si>
  <si>
    <t>仿生细胞外基质水凝胶负载牡丹根外泌体促特应性皮炎治愈及机制研究</t>
  </si>
  <si>
    <t>吴琪琪</t>
  </si>
  <si>
    <t>项琪</t>
  </si>
  <si>
    <t>利用机器学习算法精准预测植物对全氟化合物的根系吸收</t>
  </si>
  <si>
    <t>陈倩琪</t>
  </si>
  <si>
    <t>向垒,莫测辉</t>
  </si>
  <si>
    <t>二氧化锰/溶血素多模式肿瘤疫苗递送系统的构建及其作用机制研究</t>
  </si>
  <si>
    <t>邓静妍</t>
  </si>
  <si>
    <t>彭素芬</t>
  </si>
  <si>
    <t>日本近现代作家访华游记的时空数据可视化地图</t>
  </si>
  <si>
    <t>雷昇</t>
  </si>
  <si>
    <t>外国语学院</t>
  </si>
  <si>
    <t>李广微,张未然</t>
  </si>
  <si>
    <t>根植传统，继往开来——中国翻译家翁显良翻译思想体系建构研究</t>
  </si>
  <si>
    <t>黎恩盈</t>
  </si>
  <si>
    <t>朱湘军</t>
  </si>
  <si>
    <t>跨文化传播视域下中国古代文化经典域外传播初探——《孙子兵法》中外译本对比研究</t>
  </si>
  <si>
    <t>邢婵莹</t>
  </si>
  <si>
    <t>韩征瑞</t>
  </si>
  <si>
    <t>面向西藏边境地区无人值守的多视角监控视频语义安全传输与识别系统设计</t>
  </si>
  <si>
    <t>陈耿灿</t>
  </si>
  <si>
    <t>网络空间安全学院</t>
  </si>
  <si>
    <t>蔡东洪,刘志全</t>
  </si>
  <si>
    <t>新业态从业人员的语言歧视现象研究</t>
  </si>
  <si>
    <t>修慧杰</t>
  </si>
  <si>
    <t>文学院</t>
  </si>
  <si>
    <t>肖自辉</t>
  </si>
  <si>
    <t>基于清末河间府方言文献的河北方言特征词演变研究</t>
  </si>
  <si>
    <t>张捷</t>
  </si>
  <si>
    <t>刘亚男</t>
  </si>
  <si>
    <t>“洄游计划”：新时代格局下我国传统水产品加工出口企业的内销模式转型与创新——以福清齐翔食品有限公司为例</t>
  </si>
  <si>
    <t>林宇铖</t>
  </si>
  <si>
    <t>王玉玮</t>
  </si>
  <si>
    <t>关于海外社媒平台算法对港澳台侨大学生群体进行反华舆论灌输的应对策略研究</t>
  </si>
  <si>
    <t>高嘉怡</t>
  </si>
  <si>
    <t>师文</t>
  </si>
  <si>
    <t>“莫道桑榆晚”:老龄化与延迟退休背景下激发年长员工新活力——针对粤港澳大湾区知识型和技能型年长员工调研与创新路径探索</t>
  </si>
  <si>
    <t>谢晨</t>
  </si>
  <si>
    <t>刘涛</t>
  </si>
  <si>
    <t>“活在网上火在当下”： Z 世代对非遗数字藏品的消费意愿及影响因素研究</t>
  </si>
  <si>
    <t>周娜赟</t>
  </si>
  <si>
    <t>谷虹,赵甜芳</t>
  </si>
  <si>
    <t>基于深度学习的PCB缺陷检测系统</t>
  </si>
  <si>
    <t>赵祎明</t>
  </si>
  <si>
    <t>王娜</t>
  </si>
  <si>
    <t>基于绿色溶剂的钙钛矿光伏性能研究</t>
  </si>
  <si>
    <t>钟紫莹</t>
  </si>
  <si>
    <t>万梅秀,王有生</t>
  </si>
  <si>
    <t>基于MCU+FPGA异构加速轻量级神经网络的手语翻译集成系统</t>
  </si>
  <si>
    <t>侯征林</t>
  </si>
  <si>
    <t>骆爱文</t>
  </si>
  <si>
    <t>布里奇曼法制备大尺寸无铅钙钛矿单晶及直接型X射线探测研究</t>
  </si>
  <si>
    <t>张景珅</t>
  </si>
  <si>
    <t>范建东</t>
  </si>
  <si>
    <t>可溶微针经皮免疫高效治疗银屑病合并肥胖症</t>
  </si>
  <si>
    <t>张安恬</t>
  </si>
  <si>
    <t>彭婷婷,吴传斌</t>
  </si>
  <si>
    <t>基于构效关系的RhlR抑制剂的筛选及活性评价</t>
  </si>
  <si>
    <t>杜佳蕊</t>
  </si>
  <si>
    <t>徐俊,孙平华</t>
  </si>
  <si>
    <t>中华枸杞果实苦味成分研究</t>
  </si>
  <si>
    <t>余晓琳</t>
  </si>
  <si>
    <t>周正群</t>
  </si>
  <si>
    <t>CK1α/GSPT1双靶点降解剂的设计合成及生物活性研究</t>
  </si>
  <si>
    <t>杨凌智</t>
  </si>
  <si>
    <t>丁克</t>
  </si>
  <si>
    <t>异青蒿素生物合成途径的解析</t>
  </si>
  <si>
    <t>王儒莹</t>
  </si>
  <si>
    <t>朱建华</t>
  </si>
  <si>
    <t>刘睿彤</t>
  </si>
  <si>
    <t>艺术学院</t>
  </si>
  <si>
    <t>杨庆</t>
  </si>
  <si>
    <t>基于ROS和深度学习的无人配送机器人</t>
  </si>
  <si>
    <t>刘飞鸿</t>
  </si>
  <si>
    <t>李德平</t>
  </si>
  <si>
    <t>基于Spleeter和马尔科夫链的一体式AI音乐处理系统</t>
  </si>
  <si>
    <t>何子炎</t>
  </si>
  <si>
    <t>刘晓翔,张鑫源</t>
  </si>
  <si>
    <t>基于改进的YOLOv5算法的水域智能监测预警系统</t>
  </si>
  <si>
    <t>张桦坚</t>
  </si>
  <si>
    <t>赵阔</t>
  </si>
  <si>
    <t>新型抗皮肤衰老药食同源功能食品的研发</t>
  </si>
  <si>
    <t>陈炜</t>
  </si>
  <si>
    <t>中医学院</t>
  </si>
  <si>
    <t>逍遥散对抑郁模型小鼠海马小胶质细胞BRCC3介导的NLRP去泛素化的干预作用</t>
  </si>
  <si>
    <t>霍柔柔</t>
  </si>
  <si>
    <t>马庆宇</t>
  </si>
  <si>
    <t>“烽火粤北”——“剧本杀+红旅”打造文化IP，赋能乡村振兴</t>
  </si>
  <si>
    <t>创业训练项目</t>
  </si>
  <si>
    <t>甘园园</t>
  </si>
  <si>
    <t>陈毅平</t>
  </si>
  <si>
    <t>“明舆”智库型全媒体——在AI中读懂世界和中国</t>
  </si>
  <si>
    <t>张炜桐</t>
  </si>
  <si>
    <t>鞠海龙,林恺铖</t>
  </si>
  <si>
    <t>百里挑“医”——数字中医多功能理疗仪</t>
  </si>
  <si>
    <t>宣楚琪</t>
  </si>
  <si>
    <t>严冬松</t>
  </si>
  <si>
    <t>卓芯科技——刷“芯”癌症检验新高度</t>
  </si>
  <si>
    <t>陈耀文</t>
  </si>
  <si>
    <t>彭海珍,吴菁</t>
  </si>
  <si>
    <t>乐在淇中——“多主题+”民宿旅游项目</t>
  </si>
  <si>
    <t>卓楚彬</t>
  </si>
  <si>
    <t>王文峰</t>
  </si>
  <si>
    <t>垃圾渗滤液全量化处理新技术应用</t>
  </si>
  <si>
    <t>梁向兴</t>
  </si>
  <si>
    <t>陆钢</t>
  </si>
  <si>
    <t>苏甜</t>
  </si>
  <si>
    <t>郑天翔</t>
  </si>
  <si>
    <t>“园”宇宙META PARK——国家文化公园交互平台开发</t>
  </si>
  <si>
    <t>陈怡</t>
  </si>
  <si>
    <t>章牧</t>
  </si>
  <si>
    <t>李文轩</t>
  </si>
  <si>
    <t>孟辉</t>
  </si>
  <si>
    <t>“偶”遇红楼——潮玩碰撞经典，擦出南派布袋戏“再生”火花</t>
  </si>
  <si>
    <t>夏中华</t>
  </si>
  <si>
    <t>李亦非</t>
  </si>
  <si>
    <t>修“肤”因子——干细胞外分泌蛋白促进深度烧伤皮肤创面愈合</t>
  </si>
  <si>
    <t>陈雪梅</t>
  </si>
  <si>
    <t>武征,张建华</t>
  </si>
  <si>
    <t>小海豚游泳培训营</t>
  </si>
  <si>
    <t>黎文聪</t>
  </si>
  <si>
    <t>体育学院</t>
  </si>
  <si>
    <t>马祥房</t>
  </si>
  <si>
    <t>全媒体国际传播项目：真探工作室（TRUTH SEEKER）</t>
  </si>
  <si>
    <t>孙永乐</t>
  </si>
  <si>
    <t>罗昕,蔡心仪</t>
  </si>
  <si>
    <t>粤港澳大湾区创业青年实录</t>
  </si>
  <si>
    <t>石苗</t>
  </si>
  <si>
    <t>创业学院</t>
  </si>
  <si>
    <t>TCM湾区医声——赋予粤港澳大湾区中医药文化数字生命的解决方案</t>
  </si>
  <si>
    <t>梁家铭</t>
  </si>
  <si>
    <t>王媛,黄俊卿</t>
  </si>
  <si>
    <t>“匠心巧手浣云纱”----香云纱文化推广“文旅+实景”沉浸式剧本杀游戏设计</t>
  </si>
  <si>
    <t>侯欣延</t>
  </si>
  <si>
    <t>胡矗明</t>
  </si>
  <si>
    <t>“小篆传”——基于AR交互式技术的小篆文创定制平台</t>
  </si>
  <si>
    <t>王丹霖</t>
  </si>
  <si>
    <t>成达建,任姗</t>
  </si>
  <si>
    <t xml:space="preserve">Rabbit智能割草机器人——庭院草坪管理的新科技赋能者 </t>
  </si>
  <si>
    <t>唐旋</t>
  </si>
  <si>
    <t>王小良</t>
  </si>
  <si>
    <t>深度感知综合药物计算平台</t>
  </si>
  <si>
    <t>创业实践项目</t>
  </si>
  <si>
    <t>劉天悅</t>
  </si>
  <si>
    <t>洪莹,周洋</t>
  </si>
  <si>
    <t>潮茶智创——助力茶乡产业振兴</t>
  </si>
  <si>
    <t>林依慧</t>
  </si>
  <si>
    <t>李春</t>
  </si>
  <si>
    <t>微创手术烟雾健康风险评价与一次性净化产品应用</t>
  </si>
  <si>
    <t>刘思洋</t>
  </si>
  <si>
    <t>杨华,谢小鹏</t>
  </si>
  <si>
    <t>氢洁时代——国产高性价比PtCo催化剂供应商</t>
    <phoneticPr fontId="6" type="noConversion"/>
  </si>
  <si>
    <t>花甲易——关于先进人工智能技术的适老化应用及APP适老模式的优化</t>
    <phoneticPr fontId="6" type="noConversion"/>
  </si>
  <si>
    <t>一气呵成——医用呼气无创诊断仪</t>
  </si>
  <si>
    <t>庄若彬</t>
  </si>
  <si>
    <t>郑华丹</t>
  </si>
  <si>
    <t>高灵敏度高分辨率全光纤射频电场和温度传感系统</t>
    <phoneticPr fontId="6" type="noConversion"/>
  </si>
  <si>
    <t>“PHOCUS”——基于图片点选的数智化旅游推荐系统</t>
    <phoneticPr fontId="6" type="noConversion"/>
  </si>
  <si>
    <t>咖啡鲜果外囊泡制备技术开发及其应用</t>
  </si>
  <si>
    <t>陈颖怡</t>
  </si>
  <si>
    <t>何蓉蓉,欧阳淑桦</t>
    <phoneticPr fontId="6" type="noConversion"/>
  </si>
  <si>
    <t>李怡芳,吴燕萍</t>
    <phoneticPr fontId="6" type="noConversion"/>
  </si>
  <si>
    <r>
      <rPr>
        <sz val="11"/>
        <rFont val="宋体"/>
        <family val="3"/>
        <charset val="134"/>
        <scheme val="major"/>
      </rPr>
      <t>基于DNA自组装扩增技术结合光子晶体实现肝癌相关miRNA的超灵敏检测</t>
    </r>
  </si>
  <si>
    <r>
      <rPr>
        <sz val="11"/>
        <rFont val="宋体"/>
        <family val="3"/>
        <charset val="134"/>
        <scheme val="major"/>
      </rPr>
      <t>基于侧向层析技术的外泌体多种蛋白/miRNA原位联合检测技术及其在乳腺癌诊断中的应用研究</t>
    </r>
  </si>
  <si>
    <r>
      <rPr>
        <sz val="11"/>
        <rFont val="宋体"/>
        <family val="3"/>
        <charset val="134"/>
        <scheme val="major"/>
      </rPr>
      <t>肿瘤趋向型K+捕获用于光热免疫治疗的研究</t>
    </r>
  </si>
  <si>
    <r>
      <rPr>
        <sz val="11"/>
        <rFont val="宋体"/>
        <family val="3"/>
        <charset val="134"/>
        <scheme val="major"/>
      </rPr>
      <t>香港牡蛎（</t>
    </r>
    <r>
      <rPr>
        <i/>
        <sz val="11"/>
        <rFont val="宋体"/>
        <family val="3"/>
        <charset val="134"/>
        <scheme val="major"/>
      </rPr>
      <t>Crassostrea hongkongensis</t>
    </r>
    <r>
      <rPr>
        <sz val="11"/>
        <rFont val="宋体"/>
        <family val="3"/>
        <charset val="134"/>
        <scheme val="major"/>
      </rPr>
      <t>）血细胞膜上HSC70受体的鉴定</t>
    </r>
  </si>
  <si>
    <r>
      <rPr>
        <sz val="11"/>
        <rFont val="宋体"/>
        <family val="3"/>
        <charset val="134"/>
        <scheme val="minor"/>
      </rPr>
      <t>何清文,张建敏</t>
    </r>
  </si>
  <si>
    <t>郑林锋</t>
    <phoneticPr fontId="6" type="noConversion"/>
  </si>
  <si>
    <t>杨巧红,豆春霞</t>
    <phoneticPr fontId="6" type="noConversion"/>
  </si>
  <si>
    <t>创业训练项目</t>
    <phoneticPr fontId="6" type="noConversion"/>
  </si>
  <si>
    <t>项目类型</t>
    <phoneticPr fontId="6" type="noConversion"/>
  </si>
  <si>
    <t>项目类别</t>
    <phoneticPr fontId="6" type="noConversion"/>
  </si>
  <si>
    <t>中国企业投资东南亚政治经济风险评估——以马来西亚，印度尼西亚为个案分析</t>
    <phoneticPr fontId="6" type="noConversion"/>
  </si>
  <si>
    <t>国家图书馆藏善本碑帖所钤鉴藏印研究</t>
    <phoneticPr fontId="6" type="noConversion"/>
  </si>
  <si>
    <t>202310559032X</t>
    <phoneticPr fontId="6" type="noConversion"/>
  </si>
  <si>
    <t>202310559037X</t>
    <phoneticPr fontId="6" type="noConversion"/>
  </si>
  <si>
    <t>202310559130X</t>
    <phoneticPr fontId="6" type="noConversion"/>
  </si>
  <si>
    <t>202310559131X</t>
    <phoneticPr fontId="6" type="noConversion"/>
  </si>
  <si>
    <t>202310559132X</t>
    <phoneticPr fontId="6" type="noConversion"/>
  </si>
  <si>
    <t>202310559133X</t>
    <phoneticPr fontId="6" type="noConversion"/>
  </si>
  <si>
    <t>202310559134X</t>
    <phoneticPr fontId="6" type="noConversion"/>
  </si>
  <si>
    <t>202310559135X</t>
    <phoneticPr fontId="6" type="noConversion"/>
  </si>
  <si>
    <t>202310559136X</t>
    <phoneticPr fontId="6" type="noConversion"/>
  </si>
  <si>
    <t>202310559137X</t>
    <phoneticPr fontId="6" type="noConversion"/>
  </si>
  <si>
    <t>202310559138X</t>
    <phoneticPr fontId="6" type="noConversion"/>
  </si>
  <si>
    <t>202310559139X</t>
    <phoneticPr fontId="6" type="noConversion"/>
  </si>
  <si>
    <t>202310559140X</t>
    <phoneticPr fontId="6" type="noConversion"/>
  </si>
  <si>
    <t>202310559141X</t>
    <phoneticPr fontId="6" type="noConversion"/>
  </si>
  <si>
    <t>202310559142X</t>
    <phoneticPr fontId="6" type="noConversion"/>
  </si>
  <si>
    <t>202310559143X</t>
    <phoneticPr fontId="6" type="noConversion"/>
  </si>
  <si>
    <t>202310559144X</t>
    <phoneticPr fontId="6" type="noConversion"/>
  </si>
  <si>
    <t>202310559145X</t>
    <phoneticPr fontId="6" type="noConversion"/>
  </si>
  <si>
    <t>202310559146X</t>
    <phoneticPr fontId="6" type="noConversion"/>
  </si>
  <si>
    <t>202310559147X</t>
    <phoneticPr fontId="6" type="noConversion"/>
  </si>
  <si>
    <t>202310559148S</t>
    <phoneticPr fontId="6" type="noConversion"/>
  </si>
  <si>
    <t>202310559149S</t>
    <phoneticPr fontId="6" type="noConversion"/>
  </si>
  <si>
    <t>202310559150S</t>
    <phoneticPr fontId="6" type="noConversion"/>
  </si>
  <si>
    <t>2023年度国家级大学生创新创业训练计划项目立项名单</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</si>
</sst>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_ "/>
  </numFmts>
  <fonts count="10">
    <font>
      <sz val="11"/>
      <color theme="1"/>
      <name val="宋体"/>
      <charset val="134"/>
      <scheme val="minor"/>
    </font>
    <font>
      <b/>
      <sz val="11"/>
      <name val="宋体"/>
      <family val="3"/>
      <charset val="134"/>
      <scheme val="minor"/>
    </font>
    <font>
      <sz val="11"/>
      <name val="宋体"/>
      <family val="3"/>
      <charset val="134"/>
    </font>
    <font>
      <sz val="11"/>
      <name val="宋体"/>
      <family val="3"/>
      <charset val="134"/>
      <scheme val="major"/>
    </font>
    <font>
      <sz val="11"/>
      <color theme="1"/>
      <name val="宋体"/>
      <family val="3"/>
      <charset val="134"/>
      <scheme val="minor"/>
    </font>
    <font>
      <sz val="11"/>
      <name val="Arial"/>
      <family val="2"/>
    </font>
    <font>
      <sz val="9"/>
      <name val="宋体"/>
      <family val="3"/>
      <charset val="134"/>
      <scheme val="minor"/>
    </font>
    <font>
      <b/>
      <sz val="18"/>
      <name val="宋体"/>
      <family val="3"/>
      <charset val="134"/>
      <scheme val="minor"/>
    </font>
    <font>
      <sz val="11"/>
      <name val="宋体"/>
      <family val="3"/>
      <charset val="134"/>
      <scheme val="minor"/>
    </font>
    <font>
      <i/>
      <sz val="11"/>
      <name val="宋体"/>
      <family val="3"/>
      <charset val="134"/>
      <scheme val="maj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4" fillId="0" borderId="0">
      <alignment vertical="center"/>
    </xf>
  </cellStyleXfs>
  <cellXfs count="10">
    <xf numFmtId="0" fontId="0" fillId="0" borderId="0" xfId="0">
      <alignment vertical="center"/>
    </xf>
    <xf numFmtId="176" fontId="1" fillId="0" borderId="1" xfId="1" applyNumberFormat="1" applyFont="1" applyFill="1" applyBorder="1" applyAlignment="1">
      <alignment horizontal="center" vertical="center" wrapText="1"/>
    </xf>
    <xf numFmtId="0" fontId="1" fillId="0" borderId="1" xfId="1" applyFont="1" applyFill="1" applyBorder="1" applyAlignment="1">
      <alignment horizontal="center" vertical="center" wrapText="1"/>
    </xf>
    <xf numFmtId="177" fontId="1" fillId="0" borderId="1" xfId="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0" xfId="0" applyFont="1" applyFill="1" applyAlignment="1"/>
    <xf numFmtId="176" fontId="8" fillId="0" borderId="1" xfId="0" applyNumberFormat="1" applyFont="1" applyFill="1" applyBorder="1" applyAlignment="1">
      <alignment horizontal="center" vertical="center"/>
    </xf>
    <xf numFmtId="176" fontId="8" fillId="0" borderId="0" xfId="0" applyNumberFormat="1" applyFont="1" applyFill="1" applyAlignment="1">
      <alignment horizontal="center"/>
    </xf>
    <xf numFmtId="176" fontId="7" fillId="0" borderId="0" xfId="0" applyNumberFormat="1" applyFont="1" applyFill="1" applyAlignment="1">
      <alignment horizontal="center" vertical="center"/>
    </xf>
  </cellXfs>
  <cellStyles count="2">
    <cellStyle name="常规" xfId="0" builtinId="0"/>
    <cellStyle name="常规 5" xfId="1"/>
  </cellStyles>
  <dxfs count="3">
    <dxf>
      <font>
        <color rgb="FF9C0006"/>
      </font>
      <fill>
        <patternFill patternType="solid">
          <bgColor rgb="FFFFC7CE"/>
        </patternFill>
      </fill>
    </dxf>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128</xdr:row>
      <xdr:rowOff>0</xdr:rowOff>
    </xdr:from>
    <xdr:to>
      <xdr:col>1</xdr:col>
      <xdr:colOff>1645920</xdr:colOff>
      <xdr:row>128</xdr:row>
      <xdr:rowOff>0</xdr:rowOff>
    </xdr:to>
    <xdr:pic>
      <xdr:nvPicPr>
        <xdr:cNvPr id="2" name="图片 1"/>
        <xdr:cNvPicPr>
          <a:picLocks noChangeAspect="1"/>
        </xdr:cNvPicPr>
      </xdr:nvPicPr>
      <xdr:blipFill>
        <a:blip xmlns:r="http://schemas.openxmlformats.org/officeDocument/2006/relationships" r:embed="rId1" r:link="rId2"/>
        <a:stretch>
          <a:fillRect/>
        </a:stretch>
      </xdr:blipFill>
      <xdr:spPr>
        <a:xfrm>
          <a:off x="1057275" y="49347120"/>
          <a:ext cx="1645920" cy="762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2"/>
  <sheetViews>
    <sheetView tabSelected="1" workbookViewId="0">
      <selection activeCell="F6" sqref="F6"/>
    </sheetView>
  </sheetViews>
  <sheetFormatPr defaultColWidth="9" defaultRowHeight="13.5"/>
  <cols>
    <col min="1" max="1" width="14.375" style="8" customWidth="1"/>
    <col min="2" max="2" width="46.25" style="6" customWidth="1"/>
    <col min="3" max="3" width="14" style="6" customWidth="1"/>
    <col min="4" max="4" width="12.25" style="6" customWidth="1"/>
    <col min="5" max="5" width="6.125" style="6" customWidth="1"/>
    <col min="6" max="6" width="10.5" style="6" customWidth="1"/>
    <col min="7" max="7" width="17.875" style="6" customWidth="1"/>
    <col min="8" max="8" width="10.25" style="6" customWidth="1"/>
    <col min="9" max="9" width="19" style="6" customWidth="1"/>
    <col min="10" max="16384" width="9" style="6"/>
  </cols>
  <sheetData>
    <row r="1" spans="1:9" ht="30" customHeight="1">
      <c r="A1" s="9" t="s">
        <v>530</v>
      </c>
      <c r="B1" s="9"/>
      <c r="C1" s="9"/>
      <c r="D1" s="9"/>
      <c r="E1" s="9"/>
      <c r="F1" s="9"/>
      <c r="G1" s="9"/>
      <c r="H1" s="9"/>
      <c r="I1" s="9"/>
    </row>
    <row r="2" spans="1:9" ht="35.1" customHeight="1">
      <c r="A2" s="1" t="s">
        <v>0</v>
      </c>
      <c r="B2" s="2" t="s">
        <v>1</v>
      </c>
      <c r="C2" s="3" t="s">
        <v>503</v>
      </c>
      <c r="D2" s="2" t="s">
        <v>504</v>
      </c>
      <c r="E2" s="2" t="s">
        <v>2</v>
      </c>
      <c r="F2" s="2" t="s">
        <v>3</v>
      </c>
      <c r="G2" s="2" t="s">
        <v>4</v>
      </c>
      <c r="H2" s="2" t="s">
        <v>5</v>
      </c>
      <c r="I2" s="2" t="s">
        <v>6</v>
      </c>
    </row>
    <row r="3" spans="1:9" ht="35.1" customHeight="1">
      <c r="A3" s="7">
        <v>202310559001</v>
      </c>
      <c r="B3" s="4" t="s">
        <v>14</v>
      </c>
      <c r="C3" s="4" t="s">
        <v>8</v>
      </c>
      <c r="D3" s="4" t="s">
        <v>9</v>
      </c>
      <c r="E3" s="4" t="s">
        <v>10</v>
      </c>
      <c r="F3" s="4" t="s">
        <v>16</v>
      </c>
      <c r="G3" s="4" t="s">
        <v>12</v>
      </c>
      <c r="H3" s="4" t="s">
        <v>500</v>
      </c>
      <c r="I3" s="4" t="s">
        <v>12</v>
      </c>
    </row>
    <row r="4" spans="1:9" ht="35.1" customHeight="1">
      <c r="A4" s="7">
        <v>202310559002</v>
      </c>
      <c r="B4" s="4" t="s">
        <v>7</v>
      </c>
      <c r="C4" s="4" t="s">
        <v>8</v>
      </c>
      <c r="D4" s="4" t="s">
        <v>9</v>
      </c>
      <c r="E4" s="4" t="s">
        <v>10</v>
      </c>
      <c r="F4" s="4" t="s">
        <v>11</v>
      </c>
      <c r="G4" s="4" t="s">
        <v>12</v>
      </c>
      <c r="H4" s="4" t="s">
        <v>13</v>
      </c>
      <c r="I4" s="4" t="s">
        <v>12</v>
      </c>
    </row>
    <row r="5" spans="1:9" ht="35.1" customHeight="1">
      <c r="A5" s="7">
        <v>202310559003</v>
      </c>
      <c r="B5" s="4" t="s">
        <v>90</v>
      </c>
      <c r="C5" s="4" t="s">
        <v>8</v>
      </c>
      <c r="D5" s="4" t="s">
        <v>9</v>
      </c>
      <c r="E5" s="4" t="s">
        <v>10</v>
      </c>
      <c r="F5" s="4" t="s">
        <v>91</v>
      </c>
      <c r="G5" s="4" t="s">
        <v>12</v>
      </c>
      <c r="H5" s="4" t="s">
        <v>92</v>
      </c>
      <c r="I5" s="4" t="s">
        <v>93</v>
      </c>
    </row>
    <row r="6" spans="1:9" ht="35.1" customHeight="1">
      <c r="A6" s="7">
        <v>202310559004</v>
      </c>
      <c r="B6" s="4" t="s">
        <v>17</v>
      </c>
      <c r="C6" s="4" t="s">
        <v>8</v>
      </c>
      <c r="D6" s="4" t="s">
        <v>9</v>
      </c>
      <c r="E6" s="4" t="s">
        <v>18</v>
      </c>
      <c r="F6" s="4" t="s">
        <v>19</v>
      </c>
      <c r="G6" s="4" t="s">
        <v>20</v>
      </c>
      <c r="H6" s="4" t="s">
        <v>21</v>
      </c>
      <c r="I6" s="4" t="s">
        <v>20</v>
      </c>
    </row>
    <row r="7" spans="1:9" ht="35.1" customHeight="1">
      <c r="A7" s="7">
        <v>202310559005</v>
      </c>
      <c r="B7" s="4" t="s">
        <v>22</v>
      </c>
      <c r="C7" s="4" t="s">
        <v>8</v>
      </c>
      <c r="D7" s="4" t="s">
        <v>9</v>
      </c>
      <c r="E7" s="4" t="s">
        <v>10</v>
      </c>
      <c r="F7" s="4" t="s">
        <v>23</v>
      </c>
      <c r="G7" s="4" t="s">
        <v>24</v>
      </c>
      <c r="H7" s="4" t="s">
        <v>25</v>
      </c>
      <c r="I7" s="4" t="s">
        <v>24</v>
      </c>
    </row>
    <row r="8" spans="1:9" ht="35.1" customHeight="1">
      <c r="A8" s="7">
        <v>202310559006</v>
      </c>
      <c r="B8" s="4" t="s">
        <v>26</v>
      </c>
      <c r="C8" s="4" t="s">
        <v>8</v>
      </c>
      <c r="D8" s="4" t="s">
        <v>9</v>
      </c>
      <c r="E8" s="4" t="s">
        <v>10</v>
      </c>
      <c r="F8" s="4" t="s">
        <v>27</v>
      </c>
      <c r="G8" s="4" t="s">
        <v>24</v>
      </c>
      <c r="H8" s="4" t="s">
        <v>28</v>
      </c>
      <c r="I8" s="4" t="s">
        <v>24</v>
      </c>
    </row>
    <row r="9" spans="1:9" ht="35.1" customHeight="1">
      <c r="A9" s="7">
        <v>202310559007</v>
      </c>
      <c r="B9" s="4" t="s">
        <v>29</v>
      </c>
      <c r="C9" s="4" t="s">
        <v>8</v>
      </c>
      <c r="D9" s="4" t="s">
        <v>9</v>
      </c>
      <c r="E9" s="4" t="s">
        <v>10</v>
      </c>
      <c r="F9" s="4" t="s">
        <v>30</v>
      </c>
      <c r="G9" s="4" t="s">
        <v>24</v>
      </c>
      <c r="H9" s="4" t="s">
        <v>31</v>
      </c>
      <c r="I9" s="4" t="s">
        <v>24</v>
      </c>
    </row>
    <row r="10" spans="1:9" ht="35.1" customHeight="1">
      <c r="A10" s="7">
        <v>202310559008</v>
      </c>
      <c r="B10" s="4" t="s">
        <v>32</v>
      </c>
      <c r="C10" s="4" t="s">
        <v>8</v>
      </c>
      <c r="D10" s="4" t="s">
        <v>9</v>
      </c>
      <c r="E10" s="4" t="s">
        <v>10</v>
      </c>
      <c r="F10" s="4" t="s">
        <v>33</v>
      </c>
      <c r="G10" s="4" t="s">
        <v>24</v>
      </c>
      <c r="H10" s="4" t="s">
        <v>34</v>
      </c>
      <c r="I10" s="4" t="s">
        <v>24</v>
      </c>
    </row>
    <row r="11" spans="1:9" ht="35.1" customHeight="1">
      <c r="A11" s="7">
        <v>202310559009</v>
      </c>
      <c r="B11" s="4" t="s">
        <v>35</v>
      </c>
      <c r="C11" s="4" t="s">
        <v>8</v>
      </c>
      <c r="D11" s="4" t="s">
        <v>9</v>
      </c>
      <c r="E11" s="4" t="s">
        <v>10</v>
      </c>
      <c r="F11" s="4" t="s">
        <v>36</v>
      </c>
      <c r="G11" s="4" t="s">
        <v>24</v>
      </c>
      <c r="H11" s="4" t="s">
        <v>37</v>
      </c>
      <c r="I11" s="4" t="s">
        <v>24</v>
      </c>
    </row>
    <row r="12" spans="1:9" ht="35.1" customHeight="1">
      <c r="A12" s="7">
        <v>202310559010</v>
      </c>
      <c r="B12" s="4" t="s">
        <v>38</v>
      </c>
      <c r="C12" s="4" t="s">
        <v>8</v>
      </c>
      <c r="D12" s="4" t="s">
        <v>9</v>
      </c>
      <c r="E12" s="4" t="s">
        <v>10</v>
      </c>
      <c r="F12" s="4" t="s">
        <v>39</v>
      </c>
      <c r="G12" s="4" t="s">
        <v>40</v>
      </c>
      <c r="H12" s="4" t="s">
        <v>41</v>
      </c>
      <c r="I12" s="4" t="s">
        <v>42</v>
      </c>
    </row>
    <row r="13" spans="1:9" ht="35.1" customHeight="1">
      <c r="A13" s="7">
        <v>202310559011</v>
      </c>
      <c r="B13" s="4" t="s">
        <v>43</v>
      </c>
      <c r="C13" s="4" t="s">
        <v>8</v>
      </c>
      <c r="D13" s="4" t="s">
        <v>9</v>
      </c>
      <c r="E13" s="4" t="s">
        <v>10</v>
      </c>
      <c r="F13" s="4" t="s">
        <v>44</v>
      </c>
      <c r="G13" s="4" t="s">
        <v>45</v>
      </c>
      <c r="H13" s="4" t="s">
        <v>46</v>
      </c>
      <c r="I13" s="4" t="s">
        <v>45</v>
      </c>
    </row>
    <row r="14" spans="1:9" ht="35.1" customHeight="1">
      <c r="A14" s="7">
        <v>202310559012</v>
      </c>
      <c r="B14" s="4" t="s">
        <v>47</v>
      </c>
      <c r="C14" s="4" t="s">
        <v>8</v>
      </c>
      <c r="D14" s="4" t="s">
        <v>9</v>
      </c>
      <c r="E14" s="4" t="s">
        <v>10</v>
      </c>
      <c r="F14" s="4" t="s">
        <v>48</v>
      </c>
      <c r="G14" s="4" t="s">
        <v>45</v>
      </c>
      <c r="H14" s="4" t="s">
        <v>49</v>
      </c>
      <c r="I14" s="4" t="s">
        <v>45</v>
      </c>
    </row>
    <row r="15" spans="1:9" ht="35.1" customHeight="1">
      <c r="A15" s="7">
        <v>202310559013</v>
      </c>
      <c r="B15" s="4" t="s">
        <v>50</v>
      </c>
      <c r="C15" s="4" t="s">
        <v>8</v>
      </c>
      <c r="D15" s="4" t="s">
        <v>9</v>
      </c>
      <c r="E15" s="4" t="s">
        <v>10</v>
      </c>
      <c r="F15" s="4" t="s">
        <v>51</v>
      </c>
      <c r="G15" s="4" t="s">
        <v>52</v>
      </c>
      <c r="H15" s="4" t="s">
        <v>53</v>
      </c>
      <c r="I15" s="4" t="s">
        <v>54</v>
      </c>
    </row>
    <row r="16" spans="1:9" ht="35.1" customHeight="1">
      <c r="A16" s="7">
        <v>202310559014</v>
      </c>
      <c r="B16" s="4" t="s">
        <v>55</v>
      </c>
      <c r="C16" s="4" t="s">
        <v>8</v>
      </c>
      <c r="D16" s="4" t="s">
        <v>9</v>
      </c>
      <c r="E16" s="4" t="s">
        <v>10</v>
      </c>
      <c r="F16" s="4" t="s">
        <v>56</v>
      </c>
      <c r="G16" s="4" t="s">
        <v>52</v>
      </c>
      <c r="H16" s="4" t="s">
        <v>57</v>
      </c>
      <c r="I16" s="4" t="s">
        <v>52</v>
      </c>
    </row>
    <row r="17" spans="1:9" ht="35.1" customHeight="1">
      <c r="A17" s="7">
        <v>202310559015</v>
      </c>
      <c r="B17" s="4" t="s">
        <v>58</v>
      </c>
      <c r="C17" s="4" t="s">
        <v>8</v>
      </c>
      <c r="D17" s="4" t="s">
        <v>9</v>
      </c>
      <c r="E17" s="4" t="s">
        <v>10</v>
      </c>
      <c r="F17" s="4" t="s">
        <v>59</v>
      </c>
      <c r="G17" s="4" t="s">
        <v>52</v>
      </c>
      <c r="H17" s="4" t="s">
        <v>60</v>
      </c>
      <c r="I17" s="4" t="s">
        <v>52</v>
      </c>
    </row>
    <row r="18" spans="1:9" ht="35.1" customHeight="1">
      <c r="A18" s="7">
        <v>202310559016</v>
      </c>
      <c r="B18" s="4" t="s">
        <v>61</v>
      </c>
      <c r="C18" s="4" t="s">
        <v>8</v>
      </c>
      <c r="D18" s="4" t="s">
        <v>9</v>
      </c>
      <c r="E18" s="4" t="s">
        <v>10</v>
      </c>
      <c r="F18" s="4" t="s">
        <v>62</v>
      </c>
      <c r="G18" s="4" t="s">
        <v>52</v>
      </c>
      <c r="H18" s="4" t="s">
        <v>63</v>
      </c>
      <c r="I18" s="4" t="s">
        <v>52</v>
      </c>
    </row>
    <row r="19" spans="1:9" ht="35.1" customHeight="1">
      <c r="A19" s="7">
        <v>202310559017</v>
      </c>
      <c r="B19" s="4" t="s">
        <v>64</v>
      </c>
      <c r="C19" s="4" t="s">
        <v>8</v>
      </c>
      <c r="D19" s="4" t="s">
        <v>9</v>
      </c>
      <c r="E19" s="4" t="s">
        <v>10</v>
      </c>
      <c r="F19" s="4" t="s">
        <v>65</v>
      </c>
      <c r="G19" s="4" t="s">
        <v>52</v>
      </c>
      <c r="H19" s="4" t="s">
        <v>66</v>
      </c>
      <c r="I19" s="4" t="s">
        <v>52</v>
      </c>
    </row>
    <row r="20" spans="1:9" ht="35.1" customHeight="1">
      <c r="A20" s="7">
        <v>202310559018</v>
      </c>
      <c r="B20" s="4" t="s">
        <v>67</v>
      </c>
      <c r="C20" s="4" t="s">
        <v>8</v>
      </c>
      <c r="D20" s="4" t="s">
        <v>9</v>
      </c>
      <c r="E20" s="4" t="s">
        <v>10</v>
      </c>
      <c r="F20" s="4" t="s">
        <v>68</v>
      </c>
      <c r="G20" s="4" t="s">
        <v>52</v>
      </c>
      <c r="H20" s="4" t="s">
        <v>69</v>
      </c>
      <c r="I20" s="4" t="s">
        <v>52</v>
      </c>
    </row>
    <row r="21" spans="1:9" ht="35.1" customHeight="1">
      <c r="A21" s="7">
        <v>202310559019</v>
      </c>
      <c r="B21" s="4" t="s">
        <v>70</v>
      </c>
      <c r="C21" s="4" t="s">
        <v>8</v>
      </c>
      <c r="D21" s="4" t="s">
        <v>9</v>
      </c>
      <c r="E21" s="4" t="s">
        <v>10</v>
      </c>
      <c r="F21" s="4" t="s">
        <v>71</v>
      </c>
      <c r="G21" s="4" t="s">
        <v>52</v>
      </c>
      <c r="H21" s="4" t="s">
        <v>72</v>
      </c>
      <c r="I21" s="4" t="s">
        <v>73</v>
      </c>
    </row>
    <row r="22" spans="1:9" ht="35.1" customHeight="1">
      <c r="A22" s="7">
        <v>202310559020</v>
      </c>
      <c r="B22" s="4" t="s">
        <v>74</v>
      </c>
      <c r="C22" s="4" t="s">
        <v>8</v>
      </c>
      <c r="D22" s="4" t="s">
        <v>9</v>
      </c>
      <c r="E22" s="4" t="s">
        <v>10</v>
      </c>
      <c r="F22" s="4" t="s">
        <v>75</v>
      </c>
      <c r="G22" s="4" t="s">
        <v>76</v>
      </c>
      <c r="H22" s="4" t="s">
        <v>77</v>
      </c>
      <c r="I22" s="4" t="s">
        <v>76</v>
      </c>
    </row>
    <row r="23" spans="1:9" ht="35.1" customHeight="1">
      <c r="A23" s="7">
        <v>202310559021</v>
      </c>
      <c r="B23" s="4" t="s">
        <v>78</v>
      </c>
      <c r="C23" s="4" t="s">
        <v>8</v>
      </c>
      <c r="D23" s="4" t="s">
        <v>9</v>
      </c>
      <c r="E23" s="4" t="s">
        <v>10</v>
      </c>
      <c r="F23" s="4" t="s">
        <v>79</v>
      </c>
      <c r="G23" s="4" t="s">
        <v>76</v>
      </c>
      <c r="H23" s="4" t="s">
        <v>80</v>
      </c>
      <c r="I23" s="4" t="s">
        <v>76</v>
      </c>
    </row>
    <row r="24" spans="1:9" ht="35.1" customHeight="1">
      <c r="A24" s="7">
        <v>202310559022</v>
      </c>
      <c r="B24" s="4" t="s">
        <v>81</v>
      </c>
      <c r="C24" s="4" t="s">
        <v>8</v>
      </c>
      <c r="D24" s="4" t="s">
        <v>9</v>
      </c>
      <c r="E24" s="4" t="s">
        <v>10</v>
      </c>
      <c r="F24" s="4" t="s">
        <v>82</v>
      </c>
      <c r="G24" s="4" t="s">
        <v>76</v>
      </c>
      <c r="H24" s="4" t="s">
        <v>83</v>
      </c>
      <c r="I24" s="4" t="s">
        <v>76</v>
      </c>
    </row>
    <row r="25" spans="1:9" ht="35.1" customHeight="1">
      <c r="A25" s="7">
        <v>202310559023</v>
      </c>
      <c r="B25" s="4" t="s">
        <v>505</v>
      </c>
      <c r="C25" s="4" t="s">
        <v>8</v>
      </c>
      <c r="D25" s="4" t="s">
        <v>9</v>
      </c>
      <c r="E25" s="4" t="s">
        <v>10</v>
      </c>
      <c r="F25" s="4" t="s">
        <v>84</v>
      </c>
      <c r="G25" s="4" t="s">
        <v>85</v>
      </c>
      <c r="H25" s="4" t="s">
        <v>86</v>
      </c>
      <c r="I25" s="4" t="s">
        <v>85</v>
      </c>
    </row>
    <row r="26" spans="1:9" ht="35.1" customHeight="1">
      <c r="A26" s="7">
        <v>202310559024</v>
      </c>
      <c r="B26" s="4" t="s">
        <v>87</v>
      </c>
      <c r="C26" s="4" t="s">
        <v>8</v>
      </c>
      <c r="D26" s="4" t="s">
        <v>9</v>
      </c>
      <c r="E26" s="4" t="s">
        <v>10</v>
      </c>
      <c r="F26" s="4" t="s">
        <v>88</v>
      </c>
      <c r="G26" s="4" t="s">
        <v>85</v>
      </c>
      <c r="H26" s="4" t="s">
        <v>89</v>
      </c>
      <c r="I26" s="4" t="s">
        <v>85</v>
      </c>
    </row>
    <row r="27" spans="1:9" ht="35.1" customHeight="1">
      <c r="A27" s="7">
        <v>202310559025</v>
      </c>
      <c r="B27" s="4" t="s">
        <v>94</v>
      </c>
      <c r="C27" s="4" t="s">
        <v>8</v>
      </c>
      <c r="D27" s="4" t="s">
        <v>9</v>
      </c>
      <c r="E27" s="4" t="s">
        <v>10</v>
      </c>
      <c r="F27" s="4" t="s">
        <v>95</v>
      </c>
      <c r="G27" s="4" t="s">
        <v>96</v>
      </c>
      <c r="H27" s="4" t="s">
        <v>97</v>
      </c>
      <c r="I27" s="4" t="s">
        <v>96</v>
      </c>
    </row>
    <row r="28" spans="1:9" ht="35.1" customHeight="1">
      <c r="A28" s="7">
        <v>202310559026</v>
      </c>
      <c r="B28" s="4" t="s">
        <v>98</v>
      </c>
      <c r="C28" s="4" t="s">
        <v>8</v>
      </c>
      <c r="D28" s="4" t="s">
        <v>9</v>
      </c>
      <c r="E28" s="4" t="s">
        <v>10</v>
      </c>
      <c r="F28" s="4" t="s">
        <v>99</v>
      </c>
      <c r="G28" s="4" t="s">
        <v>96</v>
      </c>
      <c r="H28" s="4" t="s">
        <v>100</v>
      </c>
      <c r="I28" s="4" t="s">
        <v>96</v>
      </c>
    </row>
    <row r="29" spans="1:9" ht="35.1" customHeight="1">
      <c r="A29" s="7">
        <v>202310559027</v>
      </c>
      <c r="B29" s="4" t="s">
        <v>101</v>
      </c>
      <c r="C29" s="4" t="s">
        <v>8</v>
      </c>
      <c r="D29" s="4" t="s">
        <v>9</v>
      </c>
      <c r="E29" s="4" t="s">
        <v>10</v>
      </c>
      <c r="F29" s="4" t="s">
        <v>102</v>
      </c>
      <c r="G29" s="4" t="s">
        <v>96</v>
      </c>
      <c r="H29" s="4" t="s">
        <v>103</v>
      </c>
      <c r="I29" s="4" t="s">
        <v>96</v>
      </c>
    </row>
    <row r="30" spans="1:9" ht="35.1" customHeight="1">
      <c r="A30" s="7">
        <v>202310559028</v>
      </c>
      <c r="B30" s="4" t="s">
        <v>104</v>
      </c>
      <c r="C30" s="4" t="s">
        <v>8</v>
      </c>
      <c r="D30" s="4" t="s">
        <v>9</v>
      </c>
      <c r="E30" s="4" t="s">
        <v>10</v>
      </c>
      <c r="F30" s="4" t="s">
        <v>105</v>
      </c>
      <c r="G30" s="4" t="s">
        <v>96</v>
      </c>
      <c r="H30" s="4" t="s">
        <v>106</v>
      </c>
      <c r="I30" s="4" t="s">
        <v>96</v>
      </c>
    </row>
    <row r="31" spans="1:9" ht="35.1" customHeight="1">
      <c r="A31" s="7">
        <v>202310559029</v>
      </c>
      <c r="B31" s="4" t="s">
        <v>107</v>
      </c>
      <c r="C31" s="4" t="s">
        <v>8</v>
      </c>
      <c r="D31" s="4" t="s">
        <v>9</v>
      </c>
      <c r="E31" s="4" t="s">
        <v>10</v>
      </c>
      <c r="F31" s="4" t="s">
        <v>108</v>
      </c>
      <c r="G31" s="4" t="s">
        <v>96</v>
      </c>
      <c r="H31" s="4" t="s">
        <v>109</v>
      </c>
      <c r="I31" s="4" t="s">
        <v>96</v>
      </c>
    </row>
    <row r="32" spans="1:9" ht="35.1" customHeight="1">
      <c r="A32" s="7">
        <v>202310559030</v>
      </c>
      <c r="B32" s="4" t="s">
        <v>110</v>
      </c>
      <c r="C32" s="4" t="s">
        <v>8</v>
      </c>
      <c r="D32" s="4" t="s">
        <v>9</v>
      </c>
      <c r="E32" s="4" t="s">
        <v>10</v>
      </c>
      <c r="F32" s="4" t="s">
        <v>111</v>
      </c>
      <c r="G32" s="4" t="s">
        <v>96</v>
      </c>
      <c r="H32" s="4" t="s">
        <v>112</v>
      </c>
      <c r="I32" s="4" t="s">
        <v>96</v>
      </c>
    </row>
    <row r="33" spans="1:9" ht="35.1" customHeight="1">
      <c r="A33" s="7">
        <v>202310559031</v>
      </c>
      <c r="B33" s="4" t="s">
        <v>113</v>
      </c>
      <c r="C33" s="4" t="s">
        <v>8</v>
      </c>
      <c r="D33" s="4" t="s">
        <v>9</v>
      </c>
      <c r="E33" s="4" t="s">
        <v>10</v>
      </c>
      <c r="F33" s="4" t="s">
        <v>114</v>
      </c>
      <c r="G33" s="4" t="s">
        <v>96</v>
      </c>
      <c r="H33" s="4" t="s">
        <v>115</v>
      </c>
      <c r="I33" s="4" t="s">
        <v>116</v>
      </c>
    </row>
    <row r="34" spans="1:9" ht="35.1" customHeight="1">
      <c r="A34" s="7" t="s">
        <v>507</v>
      </c>
      <c r="B34" s="4" t="s">
        <v>117</v>
      </c>
      <c r="C34" s="4" t="s">
        <v>502</v>
      </c>
      <c r="D34" s="4" t="s">
        <v>9</v>
      </c>
      <c r="E34" s="4" t="s">
        <v>18</v>
      </c>
      <c r="F34" s="4" t="s">
        <v>118</v>
      </c>
      <c r="G34" s="4" t="s">
        <v>119</v>
      </c>
      <c r="H34" s="4" t="s">
        <v>120</v>
      </c>
      <c r="I34" s="4" t="s">
        <v>93</v>
      </c>
    </row>
    <row r="35" spans="1:9" ht="35.1" customHeight="1">
      <c r="A35" s="7">
        <v>202310559033</v>
      </c>
      <c r="B35" s="4" t="s">
        <v>121</v>
      </c>
      <c r="C35" s="4" t="s">
        <v>8</v>
      </c>
      <c r="D35" s="4" t="s">
        <v>9</v>
      </c>
      <c r="E35" s="4" t="s">
        <v>10</v>
      </c>
      <c r="F35" s="4" t="s">
        <v>122</v>
      </c>
      <c r="G35" s="4" t="s">
        <v>119</v>
      </c>
      <c r="H35" s="4" t="s">
        <v>123</v>
      </c>
      <c r="I35" s="4" t="s">
        <v>93</v>
      </c>
    </row>
    <row r="36" spans="1:9" ht="35.1" customHeight="1">
      <c r="A36" s="7">
        <v>202310559034</v>
      </c>
      <c r="B36" s="4" t="s">
        <v>124</v>
      </c>
      <c r="C36" s="4" t="s">
        <v>8</v>
      </c>
      <c r="D36" s="4" t="s">
        <v>9</v>
      </c>
      <c r="E36" s="4" t="s">
        <v>18</v>
      </c>
      <c r="F36" s="4" t="s">
        <v>125</v>
      </c>
      <c r="G36" s="4" t="s">
        <v>119</v>
      </c>
      <c r="H36" s="4" t="s">
        <v>126</v>
      </c>
      <c r="I36" s="4" t="s">
        <v>127</v>
      </c>
    </row>
    <row r="37" spans="1:9" ht="35.1" customHeight="1">
      <c r="A37" s="7">
        <v>202310559035</v>
      </c>
      <c r="B37" s="4" t="s">
        <v>128</v>
      </c>
      <c r="C37" s="4" t="s">
        <v>8</v>
      </c>
      <c r="D37" s="4" t="s">
        <v>9</v>
      </c>
      <c r="E37" s="4" t="s">
        <v>10</v>
      </c>
      <c r="F37" s="4" t="s">
        <v>129</v>
      </c>
      <c r="G37" s="4" t="s">
        <v>119</v>
      </c>
      <c r="H37" s="4" t="s">
        <v>130</v>
      </c>
      <c r="I37" s="4" t="s">
        <v>131</v>
      </c>
    </row>
    <row r="38" spans="1:9" ht="35.1" customHeight="1">
      <c r="A38" s="7">
        <v>202310559036</v>
      </c>
      <c r="B38" s="4" t="s">
        <v>132</v>
      </c>
      <c r="C38" s="4" t="s">
        <v>8</v>
      </c>
      <c r="D38" s="4" t="s">
        <v>9</v>
      </c>
      <c r="E38" s="4" t="s">
        <v>10</v>
      </c>
      <c r="F38" s="4" t="s">
        <v>133</v>
      </c>
      <c r="G38" s="4" t="s">
        <v>119</v>
      </c>
      <c r="H38" s="4" t="s">
        <v>134</v>
      </c>
      <c r="I38" s="4" t="s">
        <v>135</v>
      </c>
    </row>
    <row r="39" spans="1:9" ht="35.1" customHeight="1">
      <c r="A39" s="7" t="s">
        <v>508</v>
      </c>
      <c r="B39" s="4" t="s">
        <v>136</v>
      </c>
      <c r="C39" s="4" t="s">
        <v>502</v>
      </c>
      <c r="D39" s="4" t="s">
        <v>9</v>
      </c>
      <c r="E39" s="4" t="s">
        <v>10</v>
      </c>
      <c r="F39" s="4" t="s">
        <v>137</v>
      </c>
      <c r="G39" s="4" t="s">
        <v>119</v>
      </c>
      <c r="H39" s="4" t="s">
        <v>138</v>
      </c>
      <c r="I39" s="4" t="s">
        <v>139</v>
      </c>
    </row>
    <row r="40" spans="1:9" ht="35.1" customHeight="1">
      <c r="A40" s="7">
        <v>202310559038</v>
      </c>
      <c r="B40" s="4" t="s">
        <v>140</v>
      </c>
      <c r="C40" s="4" t="s">
        <v>8</v>
      </c>
      <c r="D40" s="4" t="s">
        <v>9</v>
      </c>
      <c r="E40" s="4" t="s">
        <v>10</v>
      </c>
      <c r="F40" s="4" t="s">
        <v>141</v>
      </c>
      <c r="G40" s="4" t="s">
        <v>119</v>
      </c>
      <c r="H40" s="4" t="s">
        <v>142</v>
      </c>
      <c r="I40" s="4" t="s">
        <v>143</v>
      </c>
    </row>
    <row r="41" spans="1:9" ht="35.1" customHeight="1">
      <c r="A41" s="7">
        <v>202310559039</v>
      </c>
      <c r="B41" s="4" t="s">
        <v>144</v>
      </c>
      <c r="C41" s="4" t="s">
        <v>8</v>
      </c>
      <c r="D41" s="4" t="s">
        <v>9</v>
      </c>
      <c r="E41" s="4" t="s">
        <v>10</v>
      </c>
      <c r="F41" s="4" t="s">
        <v>145</v>
      </c>
      <c r="G41" s="4" t="s">
        <v>146</v>
      </c>
      <c r="H41" s="4" t="s">
        <v>501</v>
      </c>
      <c r="I41" s="4" t="s">
        <v>146</v>
      </c>
    </row>
    <row r="42" spans="1:9" ht="35.1" customHeight="1">
      <c r="A42" s="7">
        <v>202310559040</v>
      </c>
      <c r="B42" s="4" t="s">
        <v>147</v>
      </c>
      <c r="C42" s="4" t="s">
        <v>8</v>
      </c>
      <c r="D42" s="4" t="s">
        <v>9</v>
      </c>
      <c r="E42" s="4" t="s">
        <v>10</v>
      </c>
      <c r="F42" s="4" t="s">
        <v>148</v>
      </c>
      <c r="G42" s="4" t="s">
        <v>146</v>
      </c>
      <c r="H42" s="4" t="s">
        <v>149</v>
      </c>
      <c r="I42" s="4" t="s">
        <v>146</v>
      </c>
    </row>
    <row r="43" spans="1:9" ht="35.1" customHeight="1">
      <c r="A43" s="7">
        <v>202310559041</v>
      </c>
      <c r="B43" s="4" t="s">
        <v>150</v>
      </c>
      <c r="C43" s="4" t="s">
        <v>8</v>
      </c>
      <c r="D43" s="4" t="s">
        <v>9</v>
      </c>
      <c r="E43" s="4" t="s">
        <v>10</v>
      </c>
      <c r="F43" s="4" t="s">
        <v>151</v>
      </c>
      <c r="G43" s="4" t="s">
        <v>152</v>
      </c>
      <c r="H43" s="4" t="s">
        <v>153</v>
      </c>
      <c r="I43" s="4" t="s">
        <v>152</v>
      </c>
    </row>
    <row r="44" spans="1:9" ht="35.1" customHeight="1">
      <c r="A44" s="7">
        <v>202310559042</v>
      </c>
      <c r="B44" s="4" t="s">
        <v>154</v>
      </c>
      <c r="C44" s="4" t="s">
        <v>8</v>
      </c>
      <c r="D44" s="4" t="s">
        <v>9</v>
      </c>
      <c r="E44" s="4" t="s">
        <v>10</v>
      </c>
      <c r="F44" s="4" t="s">
        <v>155</v>
      </c>
      <c r="G44" s="4" t="s">
        <v>152</v>
      </c>
      <c r="H44" s="4" t="s">
        <v>156</v>
      </c>
      <c r="I44" s="4" t="s">
        <v>152</v>
      </c>
    </row>
    <row r="45" spans="1:9" ht="35.1" customHeight="1">
      <c r="A45" s="7">
        <v>202310559043</v>
      </c>
      <c r="B45" s="4" t="s">
        <v>157</v>
      </c>
      <c r="C45" s="4" t="s">
        <v>8</v>
      </c>
      <c r="D45" s="4" t="s">
        <v>9</v>
      </c>
      <c r="E45" s="4" t="s">
        <v>10</v>
      </c>
      <c r="F45" s="4" t="s">
        <v>158</v>
      </c>
      <c r="G45" s="4" t="s">
        <v>159</v>
      </c>
      <c r="H45" s="4" t="s">
        <v>160</v>
      </c>
      <c r="I45" s="4" t="s">
        <v>159</v>
      </c>
    </row>
    <row r="46" spans="1:9" ht="35.1" customHeight="1">
      <c r="A46" s="7">
        <v>202310559044</v>
      </c>
      <c r="B46" s="4" t="s">
        <v>161</v>
      </c>
      <c r="C46" s="4" t="s">
        <v>8</v>
      </c>
      <c r="D46" s="4" t="s">
        <v>9</v>
      </c>
      <c r="E46" s="4" t="s">
        <v>10</v>
      </c>
      <c r="F46" s="4" t="s">
        <v>162</v>
      </c>
      <c r="G46" s="4" t="s">
        <v>159</v>
      </c>
      <c r="H46" s="4" t="s">
        <v>163</v>
      </c>
      <c r="I46" s="4" t="s">
        <v>159</v>
      </c>
    </row>
    <row r="47" spans="1:9" ht="35.1" customHeight="1">
      <c r="A47" s="7">
        <v>202310559045</v>
      </c>
      <c r="B47" s="4" t="s">
        <v>164</v>
      </c>
      <c r="C47" s="4" t="s">
        <v>8</v>
      </c>
      <c r="D47" s="4" t="s">
        <v>9</v>
      </c>
      <c r="E47" s="4" t="s">
        <v>10</v>
      </c>
      <c r="F47" s="4" t="s">
        <v>165</v>
      </c>
      <c r="G47" s="4" t="s">
        <v>159</v>
      </c>
      <c r="H47" s="4" t="s">
        <v>166</v>
      </c>
      <c r="I47" s="4" t="s">
        <v>159</v>
      </c>
    </row>
    <row r="48" spans="1:9" ht="35.1" customHeight="1">
      <c r="A48" s="7">
        <v>202310559046</v>
      </c>
      <c r="B48" s="4" t="s">
        <v>167</v>
      </c>
      <c r="C48" s="4" t="s">
        <v>8</v>
      </c>
      <c r="D48" s="4" t="s">
        <v>9</v>
      </c>
      <c r="E48" s="4" t="s">
        <v>18</v>
      </c>
      <c r="F48" s="4" t="s">
        <v>168</v>
      </c>
      <c r="G48" s="4" t="s">
        <v>159</v>
      </c>
      <c r="H48" s="4" t="s">
        <v>169</v>
      </c>
      <c r="I48" s="4" t="s">
        <v>76</v>
      </c>
    </row>
    <row r="49" spans="1:9" ht="35.1" customHeight="1">
      <c r="A49" s="7">
        <v>202310559047</v>
      </c>
      <c r="B49" s="4" t="s">
        <v>170</v>
      </c>
      <c r="C49" s="4" t="s">
        <v>8</v>
      </c>
      <c r="D49" s="4" t="s">
        <v>9</v>
      </c>
      <c r="E49" s="4" t="s">
        <v>10</v>
      </c>
      <c r="F49" s="4" t="s">
        <v>171</v>
      </c>
      <c r="G49" s="4" t="s">
        <v>159</v>
      </c>
      <c r="H49" s="4" t="s">
        <v>172</v>
      </c>
      <c r="I49" s="4" t="s">
        <v>93</v>
      </c>
    </row>
    <row r="50" spans="1:9" ht="35.1" customHeight="1">
      <c r="A50" s="7">
        <v>202310559048</v>
      </c>
      <c r="B50" s="4" t="s">
        <v>173</v>
      </c>
      <c r="C50" s="4" t="s">
        <v>8</v>
      </c>
      <c r="D50" s="4" t="s">
        <v>9</v>
      </c>
      <c r="E50" s="4" t="s">
        <v>10</v>
      </c>
      <c r="F50" s="4" t="s">
        <v>174</v>
      </c>
      <c r="G50" s="4" t="s">
        <v>175</v>
      </c>
      <c r="H50" s="4" t="s">
        <v>176</v>
      </c>
      <c r="I50" s="4" t="s">
        <v>175</v>
      </c>
    </row>
    <row r="51" spans="1:9" ht="35.1" customHeight="1">
      <c r="A51" s="7">
        <v>202310559049</v>
      </c>
      <c r="B51" s="4" t="s">
        <v>177</v>
      </c>
      <c r="C51" s="4" t="s">
        <v>8</v>
      </c>
      <c r="D51" s="4" t="s">
        <v>9</v>
      </c>
      <c r="E51" s="4" t="s">
        <v>10</v>
      </c>
      <c r="F51" s="4" t="s">
        <v>178</v>
      </c>
      <c r="G51" s="4" t="s">
        <v>175</v>
      </c>
      <c r="H51" s="4" t="s">
        <v>179</v>
      </c>
      <c r="I51" s="4" t="s">
        <v>175</v>
      </c>
    </row>
    <row r="52" spans="1:9" ht="35.1" customHeight="1">
      <c r="A52" s="7">
        <v>202310559050</v>
      </c>
      <c r="B52" s="4" t="s">
        <v>180</v>
      </c>
      <c r="C52" s="4" t="s">
        <v>8</v>
      </c>
      <c r="D52" s="4" t="s">
        <v>9</v>
      </c>
      <c r="E52" s="4" t="s">
        <v>10</v>
      </c>
      <c r="F52" s="4" t="s">
        <v>181</v>
      </c>
      <c r="G52" s="4" t="s">
        <v>175</v>
      </c>
      <c r="H52" s="4" t="s">
        <v>182</v>
      </c>
      <c r="I52" s="4" t="s">
        <v>175</v>
      </c>
    </row>
    <row r="53" spans="1:9" ht="35.1" customHeight="1">
      <c r="A53" s="7">
        <v>202310559051</v>
      </c>
      <c r="B53" s="4" t="s">
        <v>183</v>
      </c>
      <c r="C53" s="4" t="s">
        <v>8</v>
      </c>
      <c r="D53" s="4" t="s">
        <v>9</v>
      </c>
      <c r="E53" s="4" t="s">
        <v>10</v>
      </c>
      <c r="F53" s="4" t="s">
        <v>184</v>
      </c>
      <c r="G53" s="4" t="s">
        <v>175</v>
      </c>
      <c r="H53" s="4" t="s">
        <v>185</v>
      </c>
      <c r="I53" s="4" t="s">
        <v>175</v>
      </c>
    </row>
    <row r="54" spans="1:9" ht="35.1" customHeight="1">
      <c r="A54" s="7">
        <v>202310559052</v>
      </c>
      <c r="B54" s="4" t="s">
        <v>186</v>
      </c>
      <c r="C54" s="4" t="s">
        <v>8</v>
      </c>
      <c r="D54" s="4" t="s">
        <v>9</v>
      </c>
      <c r="E54" s="4" t="s">
        <v>18</v>
      </c>
      <c r="F54" s="4" t="s">
        <v>187</v>
      </c>
      <c r="G54" s="4" t="s">
        <v>188</v>
      </c>
      <c r="H54" s="4" t="s">
        <v>189</v>
      </c>
      <c r="I54" s="4" t="s">
        <v>188</v>
      </c>
    </row>
    <row r="55" spans="1:9" ht="35.1" customHeight="1">
      <c r="A55" s="7">
        <v>202310559053</v>
      </c>
      <c r="B55" s="4" t="s">
        <v>190</v>
      </c>
      <c r="C55" s="4" t="s">
        <v>8</v>
      </c>
      <c r="D55" s="4" t="s">
        <v>9</v>
      </c>
      <c r="E55" s="4" t="s">
        <v>10</v>
      </c>
      <c r="F55" s="4" t="s">
        <v>191</v>
      </c>
      <c r="G55" s="4" t="s">
        <v>188</v>
      </c>
      <c r="H55" s="4" t="s">
        <v>192</v>
      </c>
      <c r="I55" s="4" t="s">
        <v>188</v>
      </c>
    </row>
    <row r="56" spans="1:9" ht="35.1" customHeight="1">
      <c r="A56" s="7">
        <v>202310559054</v>
      </c>
      <c r="B56" s="4" t="s">
        <v>193</v>
      </c>
      <c r="C56" s="4" t="s">
        <v>8</v>
      </c>
      <c r="D56" s="4" t="s">
        <v>9</v>
      </c>
      <c r="E56" s="4" t="s">
        <v>18</v>
      </c>
      <c r="F56" s="4" t="s">
        <v>194</v>
      </c>
      <c r="G56" s="4" t="s">
        <v>188</v>
      </c>
      <c r="H56" s="4" t="s">
        <v>195</v>
      </c>
      <c r="I56" s="4" t="s">
        <v>188</v>
      </c>
    </row>
    <row r="57" spans="1:9" ht="35.1" customHeight="1">
      <c r="A57" s="7">
        <v>202310559055</v>
      </c>
      <c r="B57" s="4" t="s">
        <v>196</v>
      </c>
      <c r="C57" s="4" t="s">
        <v>8</v>
      </c>
      <c r="D57" s="4" t="s">
        <v>9</v>
      </c>
      <c r="E57" s="4" t="s">
        <v>10</v>
      </c>
      <c r="F57" s="4" t="s">
        <v>197</v>
      </c>
      <c r="G57" s="4" t="s">
        <v>188</v>
      </c>
      <c r="H57" s="4" t="s">
        <v>198</v>
      </c>
      <c r="I57" s="4" t="s">
        <v>188</v>
      </c>
    </row>
    <row r="58" spans="1:9" ht="35.1" customHeight="1">
      <c r="A58" s="7">
        <v>202310559056</v>
      </c>
      <c r="B58" s="4" t="s">
        <v>199</v>
      </c>
      <c r="C58" s="4" t="s">
        <v>8</v>
      </c>
      <c r="D58" s="4" t="s">
        <v>9</v>
      </c>
      <c r="E58" s="4" t="s">
        <v>10</v>
      </c>
      <c r="F58" s="4" t="s">
        <v>200</v>
      </c>
      <c r="G58" s="4" t="s">
        <v>188</v>
      </c>
      <c r="H58" s="4" t="s">
        <v>201</v>
      </c>
      <c r="I58" s="4" t="s">
        <v>188</v>
      </c>
    </row>
    <row r="59" spans="1:9" ht="35.1" customHeight="1">
      <c r="A59" s="7">
        <v>202310559057</v>
      </c>
      <c r="B59" s="4" t="s">
        <v>202</v>
      </c>
      <c r="C59" s="4" t="s">
        <v>8</v>
      </c>
      <c r="D59" s="4" t="s">
        <v>9</v>
      </c>
      <c r="E59" s="4" t="s">
        <v>10</v>
      </c>
      <c r="F59" s="4" t="s">
        <v>203</v>
      </c>
      <c r="G59" s="4" t="s">
        <v>188</v>
      </c>
      <c r="H59" s="4" t="s">
        <v>204</v>
      </c>
      <c r="I59" s="4" t="s">
        <v>131</v>
      </c>
    </row>
    <row r="60" spans="1:9" ht="35.1" customHeight="1">
      <c r="A60" s="7">
        <v>202310559058</v>
      </c>
      <c r="B60" s="4" t="s">
        <v>205</v>
      </c>
      <c r="C60" s="4" t="s">
        <v>8</v>
      </c>
      <c r="D60" s="4" t="s">
        <v>9</v>
      </c>
      <c r="E60" s="4" t="s">
        <v>18</v>
      </c>
      <c r="F60" s="4" t="s">
        <v>206</v>
      </c>
      <c r="G60" s="4" t="s">
        <v>188</v>
      </c>
      <c r="H60" s="4" t="s">
        <v>207</v>
      </c>
      <c r="I60" s="4" t="s">
        <v>188</v>
      </c>
    </row>
    <row r="61" spans="1:9" ht="35.1" customHeight="1">
      <c r="A61" s="7">
        <v>202310559059</v>
      </c>
      <c r="B61" s="4" t="s">
        <v>208</v>
      </c>
      <c r="C61" s="4" t="s">
        <v>8</v>
      </c>
      <c r="D61" s="4" t="s">
        <v>9</v>
      </c>
      <c r="E61" s="4" t="s">
        <v>18</v>
      </c>
      <c r="F61" s="4" t="s">
        <v>209</v>
      </c>
      <c r="G61" s="4" t="s">
        <v>188</v>
      </c>
      <c r="H61" s="4" t="s">
        <v>210</v>
      </c>
      <c r="I61" s="4" t="s">
        <v>188</v>
      </c>
    </row>
    <row r="62" spans="1:9" ht="35.1" customHeight="1">
      <c r="A62" s="7">
        <v>202310559060</v>
      </c>
      <c r="B62" s="4" t="s">
        <v>211</v>
      </c>
      <c r="C62" s="4" t="s">
        <v>8</v>
      </c>
      <c r="D62" s="4" t="s">
        <v>9</v>
      </c>
      <c r="E62" s="4" t="s">
        <v>10</v>
      </c>
      <c r="F62" s="4" t="s">
        <v>212</v>
      </c>
      <c r="G62" s="4" t="s">
        <v>188</v>
      </c>
      <c r="H62" s="4" t="s">
        <v>213</v>
      </c>
      <c r="I62" s="4" t="s">
        <v>139</v>
      </c>
    </row>
    <row r="63" spans="1:9" ht="35.1" customHeight="1">
      <c r="A63" s="7">
        <v>202310559061</v>
      </c>
      <c r="B63" s="4" t="s">
        <v>214</v>
      </c>
      <c r="C63" s="4" t="s">
        <v>8</v>
      </c>
      <c r="D63" s="4" t="s">
        <v>9</v>
      </c>
      <c r="E63" s="4" t="s">
        <v>10</v>
      </c>
      <c r="F63" s="4" t="s">
        <v>215</v>
      </c>
      <c r="G63" s="4" t="s">
        <v>216</v>
      </c>
      <c r="H63" s="4" t="s">
        <v>217</v>
      </c>
      <c r="I63" s="4" t="s">
        <v>139</v>
      </c>
    </row>
    <row r="64" spans="1:9" ht="35.1" customHeight="1">
      <c r="A64" s="7">
        <v>202310559062</v>
      </c>
      <c r="B64" s="4" t="s">
        <v>485</v>
      </c>
      <c r="C64" s="4" t="s">
        <v>8</v>
      </c>
      <c r="D64" s="4" t="s">
        <v>9</v>
      </c>
      <c r="E64" s="4" t="s">
        <v>10</v>
      </c>
      <c r="F64" s="4" t="s">
        <v>218</v>
      </c>
      <c r="G64" s="4" t="s">
        <v>216</v>
      </c>
      <c r="H64" s="4" t="s">
        <v>219</v>
      </c>
      <c r="I64" s="4" t="s">
        <v>216</v>
      </c>
    </row>
    <row r="65" spans="1:9" ht="35.1" customHeight="1">
      <c r="A65" s="7">
        <v>202310559063</v>
      </c>
      <c r="B65" s="4" t="s">
        <v>220</v>
      </c>
      <c r="C65" s="4" t="s">
        <v>8</v>
      </c>
      <c r="D65" s="4" t="s">
        <v>9</v>
      </c>
      <c r="E65" s="4" t="s">
        <v>10</v>
      </c>
      <c r="F65" s="4" t="s">
        <v>221</v>
      </c>
      <c r="G65" s="4" t="s">
        <v>222</v>
      </c>
      <c r="H65" s="4" t="s">
        <v>223</v>
      </c>
      <c r="I65" s="4" t="s">
        <v>222</v>
      </c>
    </row>
    <row r="66" spans="1:9" ht="35.1" customHeight="1">
      <c r="A66" s="7">
        <v>202310559064</v>
      </c>
      <c r="B66" s="4" t="s">
        <v>224</v>
      </c>
      <c r="C66" s="4" t="s">
        <v>8</v>
      </c>
      <c r="D66" s="4" t="s">
        <v>9</v>
      </c>
      <c r="E66" s="4" t="s">
        <v>10</v>
      </c>
      <c r="F66" s="4" t="s">
        <v>225</v>
      </c>
      <c r="G66" s="4" t="s">
        <v>135</v>
      </c>
      <c r="H66" s="4" t="s">
        <v>226</v>
      </c>
      <c r="I66" s="4" t="s">
        <v>135</v>
      </c>
    </row>
    <row r="67" spans="1:9" ht="35.1" customHeight="1">
      <c r="A67" s="7">
        <v>202310559065</v>
      </c>
      <c r="B67" s="4" t="s">
        <v>227</v>
      </c>
      <c r="C67" s="4" t="s">
        <v>8</v>
      </c>
      <c r="D67" s="4" t="s">
        <v>9</v>
      </c>
      <c r="E67" s="4" t="s">
        <v>10</v>
      </c>
      <c r="F67" s="4" t="s">
        <v>228</v>
      </c>
      <c r="G67" s="4" t="s">
        <v>135</v>
      </c>
      <c r="H67" s="4" t="s">
        <v>229</v>
      </c>
      <c r="I67" s="4" t="s">
        <v>135</v>
      </c>
    </row>
    <row r="68" spans="1:9" ht="35.1" customHeight="1">
      <c r="A68" s="7">
        <v>202310559066</v>
      </c>
      <c r="B68" s="4" t="s">
        <v>230</v>
      </c>
      <c r="C68" s="4" t="s">
        <v>8</v>
      </c>
      <c r="D68" s="4" t="s">
        <v>9</v>
      </c>
      <c r="E68" s="4" t="s">
        <v>10</v>
      </c>
      <c r="F68" s="4" t="s">
        <v>231</v>
      </c>
      <c r="G68" s="4" t="s">
        <v>135</v>
      </c>
      <c r="H68" s="4" t="s">
        <v>232</v>
      </c>
      <c r="I68" s="4" t="s">
        <v>135</v>
      </c>
    </row>
    <row r="69" spans="1:9" ht="35.1" customHeight="1">
      <c r="A69" s="7">
        <v>202310559067</v>
      </c>
      <c r="B69" s="4" t="s">
        <v>233</v>
      </c>
      <c r="C69" s="4" t="s">
        <v>8</v>
      </c>
      <c r="D69" s="4" t="s">
        <v>9</v>
      </c>
      <c r="E69" s="4" t="s">
        <v>10</v>
      </c>
      <c r="F69" s="4" t="s">
        <v>234</v>
      </c>
      <c r="G69" s="4" t="s">
        <v>135</v>
      </c>
      <c r="H69" s="4" t="s">
        <v>235</v>
      </c>
      <c r="I69" s="4" t="s">
        <v>135</v>
      </c>
    </row>
    <row r="70" spans="1:9" ht="35.1" customHeight="1">
      <c r="A70" s="7">
        <v>202310559068</v>
      </c>
      <c r="B70" s="4" t="s">
        <v>236</v>
      </c>
      <c r="C70" s="4" t="s">
        <v>8</v>
      </c>
      <c r="D70" s="4" t="s">
        <v>9</v>
      </c>
      <c r="E70" s="4" t="s">
        <v>10</v>
      </c>
      <c r="F70" s="4" t="s">
        <v>237</v>
      </c>
      <c r="G70" s="4" t="s">
        <v>135</v>
      </c>
      <c r="H70" s="4" t="s">
        <v>238</v>
      </c>
      <c r="I70" s="4" t="s">
        <v>135</v>
      </c>
    </row>
    <row r="71" spans="1:9" ht="35.1" customHeight="1">
      <c r="A71" s="7">
        <v>202310559069</v>
      </c>
      <c r="B71" s="4" t="s">
        <v>239</v>
      </c>
      <c r="C71" s="4" t="s">
        <v>8</v>
      </c>
      <c r="D71" s="4" t="s">
        <v>9</v>
      </c>
      <c r="E71" s="4" t="s">
        <v>10</v>
      </c>
      <c r="F71" s="4" t="s">
        <v>240</v>
      </c>
      <c r="G71" s="4" t="s">
        <v>135</v>
      </c>
      <c r="H71" s="4" t="s">
        <v>241</v>
      </c>
      <c r="I71" s="4" t="s">
        <v>135</v>
      </c>
    </row>
    <row r="72" spans="1:9" ht="35.1" customHeight="1">
      <c r="A72" s="7">
        <v>202310559070</v>
      </c>
      <c r="B72" s="4" t="s">
        <v>242</v>
      </c>
      <c r="C72" s="4" t="s">
        <v>8</v>
      </c>
      <c r="D72" s="4" t="s">
        <v>9</v>
      </c>
      <c r="E72" s="4" t="s">
        <v>10</v>
      </c>
      <c r="F72" s="4" t="s">
        <v>243</v>
      </c>
      <c r="G72" s="4" t="s">
        <v>135</v>
      </c>
      <c r="H72" s="4" t="s">
        <v>244</v>
      </c>
      <c r="I72" s="4" t="s">
        <v>135</v>
      </c>
    </row>
    <row r="73" spans="1:9" ht="35.1" customHeight="1">
      <c r="A73" s="7">
        <v>202310559071</v>
      </c>
      <c r="B73" s="4" t="s">
        <v>245</v>
      </c>
      <c r="C73" s="4" t="s">
        <v>8</v>
      </c>
      <c r="D73" s="4" t="s">
        <v>9</v>
      </c>
      <c r="E73" s="4" t="s">
        <v>10</v>
      </c>
      <c r="F73" s="4" t="s">
        <v>246</v>
      </c>
      <c r="G73" s="4" t="s">
        <v>135</v>
      </c>
      <c r="H73" s="4" t="s">
        <v>247</v>
      </c>
      <c r="I73" s="4" t="s">
        <v>135</v>
      </c>
    </row>
    <row r="74" spans="1:9" ht="35.1" customHeight="1">
      <c r="A74" s="7">
        <v>202310559072</v>
      </c>
      <c r="B74" s="4" t="s">
        <v>248</v>
      </c>
      <c r="C74" s="4" t="s">
        <v>8</v>
      </c>
      <c r="D74" s="4" t="s">
        <v>9</v>
      </c>
      <c r="E74" s="4" t="s">
        <v>10</v>
      </c>
      <c r="F74" s="4" t="s">
        <v>249</v>
      </c>
      <c r="G74" s="4" t="s">
        <v>135</v>
      </c>
      <c r="H74" s="4" t="s">
        <v>250</v>
      </c>
      <c r="I74" s="4" t="s">
        <v>135</v>
      </c>
    </row>
    <row r="75" spans="1:9" ht="35.1" customHeight="1">
      <c r="A75" s="7">
        <v>202310559073</v>
      </c>
      <c r="B75" s="4" t="s">
        <v>251</v>
      </c>
      <c r="C75" s="4" t="s">
        <v>8</v>
      </c>
      <c r="D75" s="4" t="s">
        <v>9</v>
      </c>
      <c r="E75" s="4" t="s">
        <v>10</v>
      </c>
      <c r="F75" s="4" t="s">
        <v>252</v>
      </c>
      <c r="G75" s="4" t="s">
        <v>135</v>
      </c>
      <c r="H75" s="4" t="s">
        <v>253</v>
      </c>
      <c r="I75" s="4" t="s">
        <v>135</v>
      </c>
    </row>
    <row r="76" spans="1:9" ht="35.1" customHeight="1">
      <c r="A76" s="7">
        <v>202310559074</v>
      </c>
      <c r="B76" s="4" t="s">
        <v>254</v>
      </c>
      <c r="C76" s="4" t="s">
        <v>8</v>
      </c>
      <c r="D76" s="4" t="s">
        <v>9</v>
      </c>
      <c r="E76" s="4" t="s">
        <v>10</v>
      </c>
      <c r="F76" s="4" t="s">
        <v>255</v>
      </c>
      <c r="G76" s="4" t="s">
        <v>135</v>
      </c>
      <c r="H76" s="4" t="s">
        <v>256</v>
      </c>
      <c r="I76" s="4" t="s">
        <v>135</v>
      </c>
    </row>
    <row r="77" spans="1:9" ht="30" customHeight="1">
      <c r="A77" s="7">
        <v>202310559075</v>
      </c>
      <c r="B77" s="4" t="s">
        <v>257</v>
      </c>
      <c r="C77" s="4" t="s">
        <v>8</v>
      </c>
      <c r="D77" s="4" t="s">
        <v>9</v>
      </c>
      <c r="E77" s="4" t="s">
        <v>10</v>
      </c>
      <c r="F77" s="4" t="s">
        <v>258</v>
      </c>
      <c r="G77" s="4" t="s">
        <v>135</v>
      </c>
      <c r="H77" s="4" t="s">
        <v>259</v>
      </c>
      <c r="I77" s="4" t="s">
        <v>135</v>
      </c>
    </row>
    <row r="78" spans="1:9" ht="30" customHeight="1">
      <c r="A78" s="7">
        <v>202310559076</v>
      </c>
      <c r="B78" s="4" t="s">
        <v>260</v>
      </c>
      <c r="C78" s="4" t="s">
        <v>8</v>
      </c>
      <c r="D78" s="4" t="s">
        <v>9</v>
      </c>
      <c r="E78" s="4" t="s">
        <v>10</v>
      </c>
      <c r="F78" s="4" t="s">
        <v>261</v>
      </c>
      <c r="G78" s="4" t="s">
        <v>262</v>
      </c>
      <c r="H78" s="4" t="s">
        <v>263</v>
      </c>
      <c r="I78" s="4" t="s">
        <v>262</v>
      </c>
    </row>
    <row r="79" spans="1:9" ht="30" customHeight="1">
      <c r="A79" s="7">
        <v>202310559077</v>
      </c>
      <c r="B79" s="4" t="s">
        <v>264</v>
      </c>
      <c r="C79" s="4" t="s">
        <v>8</v>
      </c>
      <c r="D79" s="4" t="s">
        <v>9</v>
      </c>
      <c r="E79" s="4" t="s">
        <v>10</v>
      </c>
      <c r="F79" s="4" t="s">
        <v>265</v>
      </c>
      <c r="G79" s="4" t="s">
        <v>266</v>
      </c>
      <c r="H79" s="4" t="s">
        <v>267</v>
      </c>
      <c r="I79" s="4" t="s">
        <v>266</v>
      </c>
    </row>
    <row r="80" spans="1:9" ht="30" customHeight="1">
      <c r="A80" s="7">
        <v>202310559078</v>
      </c>
      <c r="B80" s="4" t="s">
        <v>268</v>
      </c>
      <c r="C80" s="4" t="s">
        <v>8</v>
      </c>
      <c r="D80" s="4" t="s">
        <v>9</v>
      </c>
      <c r="E80" s="4" t="s">
        <v>18</v>
      </c>
      <c r="F80" s="4" t="s">
        <v>269</v>
      </c>
      <c r="G80" s="4" t="s">
        <v>266</v>
      </c>
      <c r="H80" s="4" t="s">
        <v>270</v>
      </c>
      <c r="I80" s="4" t="s">
        <v>188</v>
      </c>
    </row>
    <row r="81" spans="1:9" ht="30" customHeight="1">
      <c r="A81" s="7">
        <v>202310559079</v>
      </c>
      <c r="B81" s="4" t="s">
        <v>271</v>
      </c>
      <c r="C81" s="4" t="s">
        <v>8</v>
      </c>
      <c r="D81" s="4" t="s">
        <v>9</v>
      </c>
      <c r="E81" s="4" t="s">
        <v>10</v>
      </c>
      <c r="F81" s="4" t="s">
        <v>272</v>
      </c>
      <c r="G81" s="4" t="s">
        <v>266</v>
      </c>
      <c r="H81" s="4" t="s">
        <v>273</v>
      </c>
      <c r="I81" s="4" t="s">
        <v>274</v>
      </c>
    </row>
    <row r="82" spans="1:9" ht="30" customHeight="1">
      <c r="A82" s="7">
        <v>202310559080</v>
      </c>
      <c r="B82" s="4" t="s">
        <v>275</v>
      </c>
      <c r="C82" s="4" t="s">
        <v>8</v>
      </c>
      <c r="D82" s="4" t="s">
        <v>9</v>
      </c>
      <c r="E82" s="4" t="s">
        <v>10</v>
      </c>
      <c r="F82" s="4" t="s">
        <v>276</v>
      </c>
      <c r="G82" s="4" t="s">
        <v>93</v>
      </c>
      <c r="H82" s="4" t="s">
        <v>277</v>
      </c>
      <c r="I82" s="4" t="s">
        <v>93</v>
      </c>
    </row>
    <row r="83" spans="1:9" ht="30" customHeight="1">
      <c r="A83" s="7">
        <v>202310559081</v>
      </c>
      <c r="B83" s="4" t="s">
        <v>278</v>
      </c>
      <c r="C83" s="4" t="s">
        <v>8</v>
      </c>
      <c r="D83" s="4" t="s">
        <v>9</v>
      </c>
      <c r="E83" s="4" t="s">
        <v>10</v>
      </c>
      <c r="F83" s="4" t="s">
        <v>279</v>
      </c>
      <c r="G83" s="4" t="s">
        <v>93</v>
      </c>
      <c r="H83" s="4" t="s">
        <v>280</v>
      </c>
      <c r="I83" s="4" t="s">
        <v>93</v>
      </c>
    </row>
    <row r="84" spans="1:9" ht="30" customHeight="1">
      <c r="A84" s="7">
        <v>202310559082</v>
      </c>
      <c r="B84" s="4" t="s">
        <v>281</v>
      </c>
      <c r="C84" s="4" t="s">
        <v>8</v>
      </c>
      <c r="D84" s="4" t="s">
        <v>9</v>
      </c>
      <c r="E84" s="4" t="s">
        <v>18</v>
      </c>
      <c r="F84" s="4" t="s">
        <v>282</v>
      </c>
      <c r="G84" s="4" t="s">
        <v>93</v>
      </c>
      <c r="H84" s="4" t="s">
        <v>283</v>
      </c>
      <c r="I84" s="4" t="s">
        <v>93</v>
      </c>
    </row>
    <row r="85" spans="1:9" ht="30" customHeight="1">
      <c r="A85" s="7">
        <v>202310559083</v>
      </c>
      <c r="B85" s="4" t="s">
        <v>284</v>
      </c>
      <c r="C85" s="4" t="s">
        <v>8</v>
      </c>
      <c r="D85" s="4" t="s">
        <v>9</v>
      </c>
      <c r="E85" s="4" t="s">
        <v>10</v>
      </c>
      <c r="F85" s="4" t="s">
        <v>285</v>
      </c>
      <c r="G85" s="4" t="s">
        <v>93</v>
      </c>
      <c r="H85" s="4" t="s">
        <v>286</v>
      </c>
      <c r="I85" s="4" t="s">
        <v>93</v>
      </c>
    </row>
    <row r="86" spans="1:9" ht="30" customHeight="1">
      <c r="A86" s="7">
        <v>202310559084</v>
      </c>
      <c r="B86" s="4" t="s">
        <v>287</v>
      </c>
      <c r="C86" s="4" t="s">
        <v>8</v>
      </c>
      <c r="D86" s="4" t="s">
        <v>9</v>
      </c>
      <c r="E86" s="4" t="s">
        <v>10</v>
      </c>
      <c r="F86" s="4" t="s">
        <v>288</v>
      </c>
      <c r="G86" s="4" t="s">
        <v>93</v>
      </c>
      <c r="H86" s="4" t="s">
        <v>289</v>
      </c>
      <c r="I86" s="4" t="s">
        <v>93</v>
      </c>
    </row>
    <row r="87" spans="1:9" ht="30" customHeight="1">
      <c r="A87" s="7">
        <v>202310559085</v>
      </c>
      <c r="B87" s="4" t="s">
        <v>290</v>
      </c>
      <c r="C87" s="4" t="s">
        <v>8</v>
      </c>
      <c r="D87" s="4" t="s">
        <v>9</v>
      </c>
      <c r="E87" s="4" t="s">
        <v>10</v>
      </c>
      <c r="F87" s="4" t="s">
        <v>291</v>
      </c>
      <c r="G87" s="4" t="s">
        <v>93</v>
      </c>
      <c r="H87" s="4" t="s">
        <v>292</v>
      </c>
      <c r="I87" s="4" t="s">
        <v>93</v>
      </c>
    </row>
    <row r="88" spans="1:9" ht="30" customHeight="1">
      <c r="A88" s="7">
        <v>202310559086</v>
      </c>
      <c r="B88" s="4" t="s">
        <v>489</v>
      </c>
      <c r="C88" s="4" t="s">
        <v>8</v>
      </c>
      <c r="D88" s="4" t="s">
        <v>9</v>
      </c>
      <c r="E88" s="4" t="s">
        <v>10</v>
      </c>
      <c r="F88" s="4" t="s">
        <v>293</v>
      </c>
      <c r="G88" s="4" t="s">
        <v>93</v>
      </c>
      <c r="H88" s="4" t="s">
        <v>294</v>
      </c>
      <c r="I88" s="4" t="s">
        <v>93</v>
      </c>
    </row>
    <row r="89" spans="1:9" ht="30" customHeight="1">
      <c r="A89" s="7">
        <v>202310559087</v>
      </c>
      <c r="B89" s="4" t="s">
        <v>295</v>
      </c>
      <c r="C89" s="4" t="s">
        <v>8</v>
      </c>
      <c r="D89" s="4" t="s">
        <v>9</v>
      </c>
      <c r="E89" s="4" t="s">
        <v>10</v>
      </c>
      <c r="F89" s="4" t="s">
        <v>296</v>
      </c>
      <c r="G89" s="4" t="s">
        <v>93</v>
      </c>
      <c r="H89" s="4" t="s">
        <v>297</v>
      </c>
      <c r="I89" s="4" t="s">
        <v>93</v>
      </c>
    </row>
    <row r="90" spans="1:9" ht="30" customHeight="1">
      <c r="A90" s="7">
        <v>202310559088</v>
      </c>
      <c r="B90" s="5" t="s">
        <v>486</v>
      </c>
      <c r="C90" s="5" t="s">
        <v>8</v>
      </c>
      <c r="D90" s="4" t="s">
        <v>9</v>
      </c>
      <c r="E90" s="5" t="s">
        <v>10</v>
      </c>
      <c r="F90" s="5" t="s">
        <v>487</v>
      </c>
      <c r="G90" s="5" t="s">
        <v>93</v>
      </c>
      <c r="H90" s="5" t="s">
        <v>488</v>
      </c>
      <c r="I90" s="5" t="s">
        <v>93</v>
      </c>
    </row>
    <row r="91" spans="1:9" ht="30" customHeight="1">
      <c r="A91" s="7">
        <v>202310559089</v>
      </c>
      <c r="B91" s="4" t="s">
        <v>298</v>
      </c>
      <c r="C91" s="4" t="s">
        <v>8</v>
      </c>
      <c r="D91" s="4" t="s">
        <v>9</v>
      </c>
      <c r="E91" s="4" t="s">
        <v>10</v>
      </c>
      <c r="F91" s="4" t="s">
        <v>299</v>
      </c>
      <c r="G91" s="4" t="s">
        <v>300</v>
      </c>
      <c r="H91" s="4" t="s">
        <v>301</v>
      </c>
      <c r="I91" s="4" t="s">
        <v>300</v>
      </c>
    </row>
    <row r="92" spans="1:9" ht="30" customHeight="1">
      <c r="A92" s="7">
        <v>202310559090</v>
      </c>
      <c r="B92" s="4" t="s">
        <v>302</v>
      </c>
      <c r="C92" s="4" t="s">
        <v>8</v>
      </c>
      <c r="D92" s="4" t="s">
        <v>9</v>
      </c>
      <c r="E92" s="4" t="s">
        <v>10</v>
      </c>
      <c r="F92" s="4" t="s">
        <v>303</v>
      </c>
      <c r="G92" s="4" t="s">
        <v>300</v>
      </c>
      <c r="H92" s="4" t="s">
        <v>304</v>
      </c>
      <c r="I92" s="4" t="s">
        <v>300</v>
      </c>
    </row>
    <row r="93" spans="1:9" ht="30" customHeight="1">
      <c r="A93" s="7">
        <v>202310559091</v>
      </c>
      <c r="B93" s="4" t="s">
        <v>305</v>
      </c>
      <c r="C93" s="4" t="s">
        <v>8</v>
      </c>
      <c r="D93" s="4" t="s">
        <v>9</v>
      </c>
      <c r="E93" s="4" t="s">
        <v>10</v>
      </c>
      <c r="F93" s="4" t="s">
        <v>306</v>
      </c>
      <c r="G93" s="4" t="s">
        <v>300</v>
      </c>
      <c r="H93" s="4" t="s">
        <v>307</v>
      </c>
      <c r="I93" s="4" t="s">
        <v>300</v>
      </c>
    </row>
    <row r="94" spans="1:9" ht="30" customHeight="1">
      <c r="A94" s="7">
        <v>202310559092</v>
      </c>
      <c r="B94" s="4" t="s">
        <v>308</v>
      </c>
      <c r="C94" s="4" t="s">
        <v>8</v>
      </c>
      <c r="D94" s="4" t="s">
        <v>9</v>
      </c>
      <c r="E94" s="4" t="s">
        <v>18</v>
      </c>
      <c r="F94" s="4" t="s">
        <v>309</v>
      </c>
      <c r="G94" s="4" t="s">
        <v>300</v>
      </c>
      <c r="H94" s="4" t="s">
        <v>310</v>
      </c>
      <c r="I94" s="4" t="s">
        <v>300</v>
      </c>
    </row>
    <row r="95" spans="1:9" ht="30" customHeight="1">
      <c r="A95" s="7">
        <v>202310559093</v>
      </c>
      <c r="B95" s="4" t="s">
        <v>311</v>
      </c>
      <c r="C95" s="4" t="s">
        <v>8</v>
      </c>
      <c r="D95" s="4" t="s">
        <v>9</v>
      </c>
      <c r="E95" s="4" t="s">
        <v>10</v>
      </c>
      <c r="F95" s="4" t="s">
        <v>312</v>
      </c>
      <c r="G95" s="4" t="s">
        <v>313</v>
      </c>
      <c r="H95" s="4" t="s">
        <v>314</v>
      </c>
      <c r="I95" s="4" t="s">
        <v>313</v>
      </c>
    </row>
    <row r="96" spans="1:9" ht="30" customHeight="1">
      <c r="A96" s="7">
        <v>202310559094</v>
      </c>
      <c r="B96" s="4" t="s">
        <v>315</v>
      </c>
      <c r="C96" s="4" t="s">
        <v>8</v>
      </c>
      <c r="D96" s="4" t="s">
        <v>9</v>
      </c>
      <c r="E96" s="4" t="s">
        <v>10</v>
      </c>
      <c r="F96" s="4" t="s">
        <v>316</v>
      </c>
      <c r="G96" s="4" t="s">
        <v>313</v>
      </c>
      <c r="H96" s="4" t="s">
        <v>317</v>
      </c>
      <c r="I96" s="4" t="s">
        <v>313</v>
      </c>
    </row>
    <row r="97" spans="1:9" ht="30" customHeight="1">
      <c r="A97" s="7">
        <v>202310559095</v>
      </c>
      <c r="B97" s="4" t="s">
        <v>318</v>
      </c>
      <c r="C97" s="4" t="s">
        <v>8</v>
      </c>
      <c r="D97" s="4" t="s">
        <v>9</v>
      </c>
      <c r="E97" s="4" t="s">
        <v>18</v>
      </c>
      <c r="F97" s="4" t="s">
        <v>319</v>
      </c>
      <c r="G97" s="4" t="s">
        <v>274</v>
      </c>
      <c r="H97" s="4" t="s">
        <v>320</v>
      </c>
      <c r="I97" s="4" t="s">
        <v>274</v>
      </c>
    </row>
    <row r="98" spans="1:9" ht="30" customHeight="1">
      <c r="A98" s="7">
        <v>202310559096</v>
      </c>
      <c r="B98" s="4" t="s">
        <v>495</v>
      </c>
      <c r="C98" s="4" t="s">
        <v>8</v>
      </c>
      <c r="D98" s="4" t="s">
        <v>9</v>
      </c>
      <c r="E98" s="4" t="s">
        <v>18</v>
      </c>
      <c r="F98" s="4" t="s">
        <v>321</v>
      </c>
      <c r="G98" s="4" t="s">
        <v>274</v>
      </c>
      <c r="H98" s="4" t="s">
        <v>322</v>
      </c>
      <c r="I98" s="4" t="s">
        <v>323</v>
      </c>
    </row>
    <row r="99" spans="1:9" ht="30" customHeight="1">
      <c r="A99" s="7">
        <v>202310559097</v>
      </c>
      <c r="B99" s="4" t="s">
        <v>496</v>
      </c>
      <c r="C99" s="4" t="s">
        <v>8</v>
      </c>
      <c r="D99" s="4" t="s">
        <v>9</v>
      </c>
      <c r="E99" s="4" t="s">
        <v>18</v>
      </c>
      <c r="F99" s="4" t="s">
        <v>324</v>
      </c>
      <c r="G99" s="4" t="s">
        <v>274</v>
      </c>
      <c r="H99" s="4" t="s">
        <v>325</v>
      </c>
      <c r="I99" s="4" t="s">
        <v>274</v>
      </c>
    </row>
    <row r="100" spans="1:9" ht="30" customHeight="1">
      <c r="A100" s="7">
        <v>202310559098</v>
      </c>
      <c r="B100" s="4" t="s">
        <v>497</v>
      </c>
      <c r="C100" s="4" t="s">
        <v>8</v>
      </c>
      <c r="D100" s="4" t="s">
        <v>9</v>
      </c>
      <c r="E100" s="4" t="s">
        <v>18</v>
      </c>
      <c r="F100" s="4" t="s">
        <v>326</v>
      </c>
      <c r="G100" s="4" t="s">
        <v>274</v>
      </c>
      <c r="H100" s="4" t="s">
        <v>327</v>
      </c>
      <c r="I100" s="4" t="s">
        <v>274</v>
      </c>
    </row>
    <row r="101" spans="1:9" ht="30" customHeight="1">
      <c r="A101" s="7">
        <v>202310559099</v>
      </c>
      <c r="B101" s="4" t="s">
        <v>328</v>
      </c>
      <c r="C101" s="4" t="s">
        <v>8</v>
      </c>
      <c r="D101" s="4" t="s">
        <v>9</v>
      </c>
      <c r="E101" s="4" t="s">
        <v>18</v>
      </c>
      <c r="F101" s="4" t="s">
        <v>329</v>
      </c>
      <c r="G101" s="4" t="s">
        <v>274</v>
      </c>
      <c r="H101" s="4" t="s">
        <v>330</v>
      </c>
      <c r="I101" s="4" t="s">
        <v>274</v>
      </c>
    </row>
    <row r="102" spans="1:9" ht="30" customHeight="1">
      <c r="A102" s="7">
        <v>202310559100</v>
      </c>
      <c r="B102" s="4" t="s">
        <v>498</v>
      </c>
      <c r="C102" s="4" t="s">
        <v>8</v>
      </c>
      <c r="D102" s="4" t="s">
        <v>9</v>
      </c>
      <c r="E102" s="4" t="s">
        <v>10</v>
      </c>
      <c r="F102" s="4" t="s">
        <v>331</v>
      </c>
      <c r="G102" s="4" t="s">
        <v>274</v>
      </c>
      <c r="H102" s="4" t="s">
        <v>332</v>
      </c>
      <c r="I102" s="4" t="s">
        <v>274</v>
      </c>
    </row>
    <row r="103" spans="1:9" ht="30" customHeight="1">
      <c r="A103" s="7">
        <v>202310559101</v>
      </c>
      <c r="B103" s="4" t="s">
        <v>333</v>
      </c>
      <c r="C103" s="4" t="s">
        <v>8</v>
      </c>
      <c r="D103" s="4" t="s">
        <v>9</v>
      </c>
      <c r="E103" s="4" t="s">
        <v>10</v>
      </c>
      <c r="F103" s="4" t="s">
        <v>334</v>
      </c>
      <c r="G103" s="4" t="s">
        <v>274</v>
      </c>
      <c r="H103" s="4" t="s">
        <v>335</v>
      </c>
      <c r="I103" s="4" t="s">
        <v>274</v>
      </c>
    </row>
    <row r="104" spans="1:9" ht="30" customHeight="1">
      <c r="A104" s="7">
        <v>202310559102</v>
      </c>
      <c r="B104" s="4" t="s">
        <v>336</v>
      </c>
      <c r="C104" s="4" t="s">
        <v>8</v>
      </c>
      <c r="D104" s="4" t="s">
        <v>9</v>
      </c>
      <c r="E104" s="4" t="s">
        <v>10</v>
      </c>
      <c r="F104" s="4" t="s">
        <v>337</v>
      </c>
      <c r="G104" s="4" t="s">
        <v>274</v>
      </c>
      <c r="H104" s="4" t="s">
        <v>338</v>
      </c>
      <c r="I104" s="4" t="s">
        <v>274</v>
      </c>
    </row>
    <row r="105" spans="1:9" ht="30" customHeight="1">
      <c r="A105" s="7">
        <v>202310559103</v>
      </c>
      <c r="B105" s="4" t="s">
        <v>339</v>
      </c>
      <c r="C105" s="4" t="s">
        <v>8</v>
      </c>
      <c r="D105" s="4" t="s">
        <v>9</v>
      </c>
      <c r="E105" s="4" t="s">
        <v>10</v>
      </c>
      <c r="F105" s="4" t="s">
        <v>340</v>
      </c>
      <c r="G105" s="4" t="s">
        <v>274</v>
      </c>
      <c r="H105" s="4" t="s">
        <v>341</v>
      </c>
      <c r="I105" s="4" t="s">
        <v>274</v>
      </c>
    </row>
    <row r="106" spans="1:9" ht="30" customHeight="1">
      <c r="A106" s="7">
        <v>202310559104</v>
      </c>
      <c r="B106" s="4" t="s">
        <v>342</v>
      </c>
      <c r="C106" s="4" t="s">
        <v>8</v>
      </c>
      <c r="D106" s="4" t="s">
        <v>9</v>
      </c>
      <c r="E106" s="4" t="s">
        <v>10</v>
      </c>
      <c r="F106" s="4" t="s">
        <v>343</v>
      </c>
      <c r="G106" s="4" t="s">
        <v>344</v>
      </c>
      <c r="H106" s="4" t="s">
        <v>345</v>
      </c>
      <c r="I106" s="4" t="s">
        <v>344</v>
      </c>
    </row>
    <row r="107" spans="1:9" ht="30" customHeight="1">
      <c r="A107" s="7">
        <v>202310559105</v>
      </c>
      <c r="B107" s="4" t="s">
        <v>346</v>
      </c>
      <c r="C107" s="4" t="s">
        <v>8</v>
      </c>
      <c r="D107" s="4" t="s">
        <v>9</v>
      </c>
      <c r="E107" s="4" t="s">
        <v>10</v>
      </c>
      <c r="F107" s="4" t="s">
        <v>347</v>
      </c>
      <c r="G107" s="4" t="s">
        <v>344</v>
      </c>
      <c r="H107" s="4" t="s">
        <v>348</v>
      </c>
      <c r="I107" s="4" t="s">
        <v>344</v>
      </c>
    </row>
    <row r="108" spans="1:9" ht="30" customHeight="1">
      <c r="A108" s="7">
        <v>202310559106</v>
      </c>
      <c r="B108" s="4" t="s">
        <v>349</v>
      </c>
      <c r="C108" s="4" t="s">
        <v>8</v>
      </c>
      <c r="D108" s="4" t="s">
        <v>9</v>
      </c>
      <c r="E108" s="4" t="s">
        <v>10</v>
      </c>
      <c r="F108" s="4" t="s">
        <v>350</v>
      </c>
      <c r="G108" s="4" t="s">
        <v>344</v>
      </c>
      <c r="H108" s="4" t="s">
        <v>351</v>
      </c>
      <c r="I108" s="4" t="s">
        <v>344</v>
      </c>
    </row>
    <row r="109" spans="1:9" ht="30" customHeight="1">
      <c r="A109" s="7">
        <v>202310559107</v>
      </c>
      <c r="B109" s="4" t="s">
        <v>352</v>
      </c>
      <c r="C109" s="4" t="s">
        <v>8</v>
      </c>
      <c r="D109" s="4" t="s">
        <v>9</v>
      </c>
      <c r="E109" s="4" t="s">
        <v>10</v>
      </c>
      <c r="F109" s="4" t="s">
        <v>353</v>
      </c>
      <c r="G109" s="4" t="s">
        <v>354</v>
      </c>
      <c r="H109" s="4" t="s">
        <v>355</v>
      </c>
      <c r="I109" s="4" t="s">
        <v>354</v>
      </c>
    </row>
    <row r="110" spans="1:9" ht="30" customHeight="1">
      <c r="A110" s="7">
        <v>202310559108</v>
      </c>
      <c r="B110" s="4" t="s">
        <v>356</v>
      </c>
      <c r="C110" s="4" t="s">
        <v>8</v>
      </c>
      <c r="D110" s="4" t="s">
        <v>9</v>
      </c>
      <c r="E110" s="4" t="s">
        <v>10</v>
      </c>
      <c r="F110" s="4" t="s">
        <v>357</v>
      </c>
      <c r="G110" s="4" t="s">
        <v>358</v>
      </c>
      <c r="H110" s="4" t="s">
        <v>359</v>
      </c>
      <c r="I110" s="4" t="s">
        <v>358</v>
      </c>
    </row>
    <row r="111" spans="1:9" ht="30" customHeight="1">
      <c r="A111" s="7">
        <v>202310559109</v>
      </c>
      <c r="B111" s="4" t="s">
        <v>360</v>
      </c>
      <c r="C111" s="4" t="s">
        <v>8</v>
      </c>
      <c r="D111" s="4" t="s">
        <v>9</v>
      </c>
      <c r="E111" s="4" t="s">
        <v>10</v>
      </c>
      <c r="F111" s="4" t="s">
        <v>361</v>
      </c>
      <c r="G111" s="4" t="s">
        <v>358</v>
      </c>
      <c r="H111" s="4" t="s">
        <v>362</v>
      </c>
      <c r="I111" s="4" t="s">
        <v>358</v>
      </c>
    </row>
    <row r="112" spans="1:9" ht="48.75" customHeight="1">
      <c r="A112" s="7">
        <v>202310559110</v>
      </c>
      <c r="B112" s="4" t="s">
        <v>363</v>
      </c>
      <c r="C112" s="4" t="s">
        <v>8</v>
      </c>
      <c r="D112" s="4" t="s">
        <v>9</v>
      </c>
      <c r="E112" s="4" t="s">
        <v>10</v>
      </c>
      <c r="F112" s="4" t="s">
        <v>364</v>
      </c>
      <c r="G112" s="4" t="s">
        <v>143</v>
      </c>
      <c r="H112" s="4" t="s">
        <v>365</v>
      </c>
      <c r="I112" s="4" t="s">
        <v>143</v>
      </c>
    </row>
    <row r="113" spans="1:9" ht="30" customHeight="1">
      <c r="A113" s="7">
        <v>202310559111</v>
      </c>
      <c r="B113" s="4" t="s">
        <v>366</v>
      </c>
      <c r="C113" s="4" t="s">
        <v>8</v>
      </c>
      <c r="D113" s="4" t="s">
        <v>9</v>
      </c>
      <c r="E113" s="4" t="s">
        <v>10</v>
      </c>
      <c r="F113" s="4" t="s">
        <v>367</v>
      </c>
      <c r="G113" s="4" t="s">
        <v>143</v>
      </c>
      <c r="H113" s="4" t="s">
        <v>368</v>
      </c>
      <c r="I113" s="4" t="s">
        <v>143</v>
      </c>
    </row>
    <row r="114" spans="1:9" ht="45" customHeight="1">
      <c r="A114" s="7">
        <v>202310559112</v>
      </c>
      <c r="B114" s="4" t="s">
        <v>369</v>
      </c>
      <c r="C114" s="4" t="s">
        <v>8</v>
      </c>
      <c r="D114" s="4" t="s">
        <v>9</v>
      </c>
      <c r="E114" s="4" t="s">
        <v>10</v>
      </c>
      <c r="F114" s="4" t="s">
        <v>370</v>
      </c>
      <c r="G114" s="4" t="s">
        <v>143</v>
      </c>
      <c r="H114" s="4" t="s">
        <v>371</v>
      </c>
      <c r="I114" s="4" t="s">
        <v>143</v>
      </c>
    </row>
    <row r="115" spans="1:9" ht="30" customHeight="1">
      <c r="A115" s="7">
        <v>202310559113</v>
      </c>
      <c r="B115" s="4" t="s">
        <v>372</v>
      </c>
      <c r="C115" s="4" t="s">
        <v>8</v>
      </c>
      <c r="D115" s="4" t="s">
        <v>9</v>
      </c>
      <c r="E115" s="4" t="s">
        <v>10</v>
      </c>
      <c r="F115" s="4" t="s">
        <v>373</v>
      </c>
      <c r="G115" s="4" t="s">
        <v>143</v>
      </c>
      <c r="H115" s="4" t="s">
        <v>374</v>
      </c>
      <c r="I115" s="4" t="s">
        <v>143</v>
      </c>
    </row>
    <row r="116" spans="1:9" ht="30" customHeight="1">
      <c r="A116" s="7">
        <v>202310559114</v>
      </c>
      <c r="B116" s="4" t="s">
        <v>375</v>
      </c>
      <c r="C116" s="4" t="s">
        <v>8</v>
      </c>
      <c r="D116" s="4" t="s">
        <v>9</v>
      </c>
      <c r="E116" s="4" t="s">
        <v>10</v>
      </c>
      <c r="F116" s="4" t="s">
        <v>376</v>
      </c>
      <c r="G116" s="4" t="s">
        <v>139</v>
      </c>
      <c r="H116" s="4" t="s">
        <v>377</v>
      </c>
      <c r="I116" s="4" t="s">
        <v>139</v>
      </c>
    </row>
    <row r="117" spans="1:9" ht="30" customHeight="1">
      <c r="A117" s="7">
        <v>202310559115</v>
      </c>
      <c r="B117" s="4" t="s">
        <v>378</v>
      </c>
      <c r="C117" s="4" t="s">
        <v>8</v>
      </c>
      <c r="D117" s="4" t="s">
        <v>9</v>
      </c>
      <c r="E117" s="4" t="s">
        <v>10</v>
      </c>
      <c r="F117" s="4" t="s">
        <v>379</v>
      </c>
      <c r="G117" s="4" t="s">
        <v>139</v>
      </c>
      <c r="H117" s="4" t="s">
        <v>380</v>
      </c>
      <c r="I117" s="4" t="s">
        <v>139</v>
      </c>
    </row>
    <row r="118" spans="1:9" ht="30" customHeight="1">
      <c r="A118" s="7">
        <v>202310559116</v>
      </c>
      <c r="B118" s="4" t="s">
        <v>381</v>
      </c>
      <c r="C118" s="4" t="s">
        <v>8</v>
      </c>
      <c r="D118" s="4" t="s">
        <v>9</v>
      </c>
      <c r="E118" s="4" t="s">
        <v>10</v>
      </c>
      <c r="F118" s="4" t="s">
        <v>382</v>
      </c>
      <c r="G118" s="4" t="s">
        <v>139</v>
      </c>
      <c r="H118" s="4" t="s">
        <v>383</v>
      </c>
      <c r="I118" s="4" t="s">
        <v>139</v>
      </c>
    </row>
    <row r="119" spans="1:9" ht="30" customHeight="1">
      <c r="A119" s="7">
        <v>202310559117</v>
      </c>
      <c r="B119" s="4" t="s">
        <v>384</v>
      </c>
      <c r="C119" s="4" t="s">
        <v>8</v>
      </c>
      <c r="D119" s="4" t="s">
        <v>9</v>
      </c>
      <c r="E119" s="4" t="s">
        <v>10</v>
      </c>
      <c r="F119" s="4" t="s">
        <v>385</v>
      </c>
      <c r="G119" s="4" t="s">
        <v>139</v>
      </c>
      <c r="H119" s="4" t="s">
        <v>386</v>
      </c>
      <c r="I119" s="4" t="s">
        <v>139</v>
      </c>
    </row>
    <row r="120" spans="1:9" ht="30" customHeight="1">
      <c r="A120" s="7">
        <v>202310559118</v>
      </c>
      <c r="B120" s="4" t="s">
        <v>387</v>
      </c>
      <c r="C120" s="4" t="s">
        <v>8</v>
      </c>
      <c r="D120" s="4" t="s">
        <v>9</v>
      </c>
      <c r="E120" s="4" t="s">
        <v>10</v>
      </c>
      <c r="F120" s="4" t="s">
        <v>388</v>
      </c>
      <c r="G120" s="4" t="s">
        <v>127</v>
      </c>
      <c r="H120" s="4" t="s">
        <v>389</v>
      </c>
      <c r="I120" s="4" t="s">
        <v>127</v>
      </c>
    </row>
    <row r="121" spans="1:9" ht="30" customHeight="1">
      <c r="A121" s="7">
        <v>202310559119</v>
      </c>
      <c r="B121" s="4" t="s">
        <v>390</v>
      </c>
      <c r="C121" s="4" t="s">
        <v>8</v>
      </c>
      <c r="D121" s="4" t="s">
        <v>9</v>
      </c>
      <c r="E121" s="4" t="s">
        <v>10</v>
      </c>
      <c r="F121" s="4" t="s">
        <v>391</v>
      </c>
      <c r="G121" s="4" t="s">
        <v>127</v>
      </c>
      <c r="H121" s="4" t="s">
        <v>392</v>
      </c>
      <c r="I121" s="4" t="s">
        <v>127</v>
      </c>
    </row>
    <row r="122" spans="1:9" ht="30" customHeight="1">
      <c r="A122" s="7">
        <v>202310559120</v>
      </c>
      <c r="B122" s="4" t="s">
        <v>393</v>
      </c>
      <c r="C122" s="4" t="s">
        <v>8</v>
      </c>
      <c r="D122" s="4" t="s">
        <v>9</v>
      </c>
      <c r="E122" s="4" t="s">
        <v>10</v>
      </c>
      <c r="F122" s="4" t="s">
        <v>394</v>
      </c>
      <c r="G122" s="4" t="s">
        <v>127</v>
      </c>
      <c r="H122" s="4" t="s">
        <v>395</v>
      </c>
      <c r="I122" s="4" t="s">
        <v>127</v>
      </c>
    </row>
    <row r="123" spans="1:9" ht="30" customHeight="1">
      <c r="A123" s="7">
        <v>202310559121</v>
      </c>
      <c r="B123" s="4" t="s">
        <v>396</v>
      </c>
      <c r="C123" s="4" t="s">
        <v>8</v>
      </c>
      <c r="D123" s="4" t="s">
        <v>9</v>
      </c>
      <c r="E123" s="4" t="s">
        <v>10</v>
      </c>
      <c r="F123" s="4" t="s">
        <v>397</v>
      </c>
      <c r="G123" s="4" t="s">
        <v>127</v>
      </c>
      <c r="H123" s="4" t="s">
        <v>398</v>
      </c>
      <c r="I123" s="4" t="s">
        <v>127</v>
      </c>
    </row>
    <row r="124" spans="1:9" ht="30" customHeight="1">
      <c r="A124" s="7">
        <v>202310559122</v>
      </c>
      <c r="B124" s="4" t="s">
        <v>399</v>
      </c>
      <c r="C124" s="4" t="s">
        <v>8</v>
      </c>
      <c r="D124" s="4" t="s">
        <v>9</v>
      </c>
      <c r="E124" s="4" t="s">
        <v>10</v>
      </c>
      <c r="F124" s="4" t="s">
        <v>400</v>
      </c>
      <c r="G124" s="4" t="s">
        <v>127</v>
      </c>
      <c r="H124" s="4" t="s">
        <v>401</v>
      </c>
      <c r="I124" s="4" t="s">
        <v>127</v>
      </c>
    </row>
    <row r="125" spans="1:9" ht="30" customHeight="1">
      <c r="A125" s="7">
        <v>202310559123</v>
      </c>
      <c r="B125" s="4" t="s">
        <v>506</v>
      </c>
      <c r="C125" s="4" t="s">
        <v>8</v>
      </c>
      <c r="D125" s="4" t="s">
        <v>9</v>
      </c>
      <c r="E125" s="4" t="s">
        <v>10</v>
      </c>
      <c r="F125" s="4" t="s">
        <v>402</v>
      </c>
      <c r="G125" s="4" t="s">
        <v>403</v>
      </c>
      <c r="H125" s="4" t="s">
        <v>404</v>
      </c>
      <c r="I125" s="4" t="s">
        <v>403</v>
      </c>
    </row>
    <row r="126" spans="1:9" ht="30" customHeight="1">
      <c r="A126" s="7">
        <v>202310559124</v>
      </c>
      <c r="B126" s="4" t="s">
        <v>405</v>
      </c>
      <c r="C126" s="4" t="s">
        <v>8</v>
      </c>
      <c r="D126" s="4" t="s">
        <v>9</v>
      </c>
      <c r="E126" s="4" t="s">
        <v>10</v>
      </c>
      <c r="F126" s="4" t="s">
        <v>406</v>
      </c>
      <c r="G126" s="4" t="s">
        <v>116</v>
      </c>
      <c r="H126" s="4" t="s">
        <v>407</v>
      </c>
      <c r="I126" s="4" t="s">
        <v>116</v>
      </c>
    </row>
    <row r="127" spans="1:9" ht="30" customHeight="1">
      <c r="A127" s="7">
        <v>202310559125</v>
      </c>
      <c r="B127" s="4" t="s">
        <v>408</v>
      </c>
      <c r="C127" s="4" t="s">
        <v>8</v>
      </c>
      <c r="D127" s="4" t="s">
        <v>9</v>
      </c>
      <c r="E127" s="4" t="s">
        <v>10</v>
      </c>
      <c r="F127" s="4" t="s">
        <v>409</v>
      </c>
      <c r="G127" s="4" t="s">
        <v>116</v>
      </c>
      <c r="H127" s="4" t="s">
        <v>410</v>
      </c>
      <c r="I127" s="4" t="s">
        <v>116</v>
      </c>
    </row>
    <row r="128" spans="1:9" ht="30" customHeight="1">
      <c r="A128" s="7">
        <v>202310559126</v>
      </c>
      <c r="B128" s="4" t="s">
        <v>411</v>
      </c>
      <c r="C128" s="4" t="s">
        <v>8</v>
      </c>
      <c r="D128" s="4" t="s">
        <v>9</v>
      </c>
      <c r="E128" s="4" t="s">
        <v>10</v>
      </c>
      <c r="F128" s="4" t="s">
        <v>412</v>
      </c>
      <c r="G128" s="4" t="s">
        <v>116</v>
      </c>
      <c r="H128" s="4" t="s">
        <v>413</v>
      </c>
      <c r="I128" s="4" t="s">
        <v>116</v>
      </c>
    </row>
    <row r="129" spans="1:9" ht="30" customHeight="1">
      <c r="A129" s="7">
        <v>202310559127</v>
      </c>
      <c r="B129" s="4" t="s">
        <v>414</v>
      </c>
      <c r="C129" s="4" t="s">
        <v>8</v>
      </c>
      <c r="D129" s="4" t="s">
        <v>9</v>
      </c>
      <c r="E129" s="4" t="s">
        <v>18</v>
      </c>
      <c r="F129" s="4" t="s">
        <v>415</v>
      </c>
      <c r="G129" s="4" t="s">
        <v>416</v>
      </c>
      <c r="H129" s="4" t="s">
        <v>493</v>
      </c>
      <c r="I129" s="4" t="s">
        <v>416</v>
      </c>
    </row>
    <row r="130" spans="1:9" ht="30" customHeight="1">
      <c r="A130" s="7">
        <v>202310559128</v>
      </c>
      <c r="B130" s="4" t="s">
        <v>417</v>
      </c>
      <c r="C130" s="4" t="s">
        <v>8</v>
      </c>
      <c r="D130" s="4" t="s">
        <v>9</v>
      </c>
      <c r="E130" s="4" t="s">
        <v>18</v>
      </c>
      <c r="F130" s="4" t="s">
        <v>418</v>
      </c>
      <c r="G130" s="4" t="s">
        <v>416</v>
      </c>
      <c r="H130" s="4" t="s">
        <v>419</v>
      </c>
      <c r="I130" s="4" t="s">
        <v>416</v>
      </c>
    </row>
    <row r="131" spans="1:9" ht="30" customHeight="1">
      <c r="A131" s="7">
        <v>202310559129</v>
      </c>
      <c r="B131" s="4" t="s">
        <v>491</v>
      </c>
      <c r="C131" s="4" t="s">
        <v>8</v>
      </c>
      <c r="D131" s="4" t="s">
        <v>9</v>
      </c>
      <c r="E131" s="4" t="s">
        <v>18</v>
      </c>
      <c r="F131" s="4" t="s">
        <v>492</v>
      </c>
      <c r="G131" s="4" t="s">
        <v>416</v>
      </c>
      <c r="H131" s="4" t="s">
        <v>494</v>
      </c>
      <c r="I131" s="4" t="s">
        <v>416</v>
      </c>
    </row>
    <row r="132" spans="1:9" ht="30" customHeight="1">
      <c r="A132" s="7" t="s">
        <v>509</v>
      </c>
      <c r="B132" s="4" t="s">
        <v>420</v>
      </c>
      <c r="C132" s="4" t="s">
        <v>421</v>
      </c>
      <c r="D132" s="4" t="s">
        <v>9</v>
      </c>
      <c r="E132" s="4" t="s">
        <v>10</v>
      </c>
      <c r="F132" s="4" t="s">
        <v>422</v>
      </c>
      <c r="G132" s="4" t="s">
        <v>40</v>
      </c>
      <c r="H132" s="4" t="s">
        <v>423</v>
      </c>
      <c r="I132" s="4" t="s">
        <v>40</v>
      </c>
    </row>
    <row r="133" spans="1:9" ht="30" customHeight="1">
      <c r="A133" s="7" t="s">
        <v>510</v>
      </c>
      <c r="B133" s="4" t="s">
        <v>424</v>
      </c>
      <c r="C133" s="4" t="s">
        <v>421</v>
      </c>
      <c r="D133" s="4" t="s">
        <v>9</v>
      </c>
      <c r="E133" s="4" t="s">
        <v>10</v>
      </c>
      <c r="F133" s="4" t="s">
        <v>425</v>
      </c>
      <c r="G133" s="4" t="s">
        <v>85</v>
      </c>
      <c r="H133" s="4" t="s">
        <v>426</v>
      </c>
      <c r="I133" s="4" t="s">
        <v>85</v>
      </c>
    </row>
    <row r="134" spans="1:9" ht="30" customHeight="1">
      <c r="A134" s="7" t="s">
        <v>511</v>
      </c>
      <c r="B134" s="4" t="s">
        <v>427</v>
      </c>
      <c r="C134" s="4" t="s">
        <v>421</v>
      </c>
      <c r="D134" s="4" t="s">
        <v>9</v>
      </c>
      <c r="E134" s="4" t="s">
        <v>10</v>
      </c>
      <c r="F134" s="4" t="s">
        <v>428</v>
      </c>
      <c r="G134" s="4" t="s">
        <v>96</v>
      </c>
      <c r="H134" s="4" t="s">
        <v>429</v>
      </c>
      <c r="I134" s="4" t="s">
        <v>12</v>
      </c>
    </row>
    <row r="135" spans="1:9" ht="30" customHeight="1">
      <c r="A135" s="7" t="s">
        <v>512</v>
      </c>
      <c r="B135" s="4" t="s">
        <v>430</v>
      </c>
      <c r="C135" s="4" t="s">
        <v>421</v>
      </c>
      <c r="D135" s="4" t="s">
        <v>9</v>
      </c>
      <c r="E135" s="4" t="s">
        <v>10</v>
      </c>
      <c r="F135" s="4" t="s">
        <v>431</v>
      </c>
      <c r="G135" s="4" t="s">
        <v>96</v>
      </c>
      <c r="H135" s="4" t="s">
        <v>432</v>
      </c>
      <c r="I135" s="4" t="s">
        <v>96</v>
      </c>
    </row>
    <row r="136" spans="1:9" ht="30" customHeight="1">
      <c r="A136" s="7" t="s">
        <v>513</v>
      </c>
      <c r="B136" s="4" t="s">
        <v>433</v>
      </c>
      <c r="C136" s="4" t="s">
        <v>421</v>
      </c>
      <c r="D136" s="4" t="s">
        <v>9</v>
      </c>
      <c r="E136" s="4" t="s">
        <v>10</v>
      </c>
      <c r="F136" s="4" t="s">
        <v>434</v>
      </c>
      <c r="G136" s="4" t="s">
        <v>96</v>
      </c>
      <c r="H136" s="4" t="s">
        <v>435</v>
      </c>
      <c r="I136" s="4" t="s">
        <v>96</v>
      </c>
    </row>
    <row r="137" spans="1:9" ht="30" customHeight="1">
      <c r="A137" s="7" t="s">
        <v>514</v>
      </c>
      <c r="B137" s="4" t="s">
        <v>436</v>
      </c>
      <c r="C137" s="4" t="s">
        <v>421</v>
      </c>
      <c r="D137" s="4" t="s">
        <v>9</v>
      </c>
      <c r="E137" s="4" t="s">
        <v>10</v>
      </c>
      <c r="F137" s="4" t="s">
        <v>437</v>
      </c>
      <c r="G137" s="4" t="s">
        <v>175</v>
      </c>
      <c r="H137" s="4" t="s">
        <v>438</v>
      </c>
      <c r="I137" s="4" t="s">
        <v>175</v>
      </c>
    </row>
    <row r="138" spans="1:9" ht="30" customHeight="1">
      <c r="A138" s="7" t="s">
        <v>515</v>
      </c>
      <c r="B138" s="4" t="s">
        <v>490</v>
      </c>
      <c r="C138" s="4" t="s">
        <v>421</v>
      </c>
      <c r="D138" s="4" t="s">
        <v>9</v>
      </c>
      <c r="E138" s="4" t="s">
        <v>10</v>
      </c>
      <c r="F138" s="4" t="s">
        <v>439</v>
      </c>
      <c r="G138" s="4" t="s">
        <v>222</v>
      </c>
      <c r="H138" s="4" t="s">
        <v>440</v>
      </c>
      <c r="I138" s="4" t="s">
        <v>222</v>
      </c>
    </row>
    <row r="139" spans="1:9" ht="30" customHeight="1">
      <c r="A139" s="7" t="s">
        <v>516</v>
      </c>
      <c r="B139" s="4" t="s">
        <v>441</v>
      </c>
      <c r="C139" s="4" t="s">
        <v>421</v>
      </c>
      <c r="D139" s="4" t="s">
        <v>9</v>
      </c>
      <c r="E139" s="4" t="s">
        <v>10</v>
      </c>
      <c r="F139" s="4" t="s">
        <v>442</v>
      </c>
      <c r="G139" s="4" t="s">
        <v>222</v>
      </c>
      <c r="H139" s="4" t="s">
        <v>443</v>
      </c>
      <c r="I139" s="4" t="s">
        <v>222</v>
      </c>
    </row>
    <row r="140" spans="1:9" ht="30" customHeight="1">
      <c r="A140" s="7" t="s">
        <v>517</v>
      </c>
      <c r="B140" s="4" t="s">
        <v>484</v>
      </c>
      <c r="C140" s="4" t="s">
        <v>421</v>
      </c>
      <c r="D140" s="4" t="s">
        <v>15</v>
      </c>
      <c r="E140" s="4" t="s">
        <v>10</v>
      </c>
      <c r="F140" s="4" t="s">
        <v>444</v>
      </c>
      <c r="G140" s="4" t="s">
        <v>93</v>
      </c>
      <c r="H140" s="4" t="s">
        <v>445</v>
      </c>
      <c r="I140" s="4" t="s">
        <v>93</v>
      </c>
    </row>
    <row r="141" spans="1:9" ht="30" customHeight="1">
      <c r="A141" s="7" t="s">
        <v>518</v>
      </c>
      <c r="B141" s="4" t="s">
        <v>446</v>
      </c>
      <c r="C141" s="4" t="s">
        <v>421</v>
      </c>
      <c r="D141" s="4" t="s">
        <v>9</v>
      </c>
      <c r="E141" s="4" t="s">
        <v>10</v>
      </c>
      <c r="F141" s="4" t="s">
        <v>447</v>
      </c>
      <c r="G141" s="4" t="s">
        <v>313</v>
      </c>
      <c r="H141" s="4" t="s">
        <v>448</v>
      </c>
      <c r="I141" s="4" t="s">
        <v>313</v>
      </c>
    </row>
    <row r="142" spans="1:9" ht="30" customHeight="1">
      <c r="A142" s="7" t="s">
        <v>519</v>
      </c>
      <c r="B142" s="4" t="s">
        <v>449</v>
      </c>
      <c r="C142" s="4" t="s">
        <v>421</v>
      </c>
      <c r="D142" s="4" t="s">
        <v>9</v>
      </c>
      <c r="E142" s="4" t="s">
        <v>10</v>
      </c>
      <c r="F142" s="4" t="s">
        <v>450</v>
      </c>
      <c r="G142" s="4" t="s">
        <v>274</v>
      </c>
      <c r="H142" s="4" t="s">
        <v>451</v>
      </c>
      <c r="I142" s="4" t="s">
        <v>274</v>
      </c>
    </row>
    <row r="143" spans="1:9" ht="30" customHeight="1">
      <c r="A143" s="7" t="s">
        <v>520</v>
      </c>
      <c r="B143" s="4" t="s">
        <v>452</v>
      </c>
      <c r="C143" s="4" t="s">
        <v>421</v>
      </c>
      <c r="D143" s="4" t="s">
        <v>9</v>
      </c>
      <c r="E143" s="4" t="s">
        <v>10</v>
      </c>
      <c r="F143" s="4" t="s">
        <v>453</v>
      </c>
      <c r="G143" s="4" t="s">
        <v>454</v>
      </c>
      <c r="H143" s="4" t="s">
        <v>455</v>
      </c>
      <c r="I143" s="4" t="s">
        <v>454</v>
      </c>
    </row>
    <row r="144" spans="1:9" ht="30" customHeight="1">
      <c r="A144" s="7" t="s">
        <v>521</v>
      </c>
      <c r="B144" s="4" t="s">
        <v>456</v>
      </c>
      <c r="C144" s="4" t="s">
        <v>421</v>
      </c>
      <c r="D144" s="4" t="s">
        <v>9</v>
      </c>
      <c r="E144" s="4" t="s">
        <v>10</v>
      </c>
      <c r="F144" s="4" t="s">
        <v>457</v>
      </c>
      <c r="G144" s="4" t="s">
        <v>143</v>
      </c>
      <c r="H144" s="4" t="s">
        <v>458</v>
      </c>
      <c r="I144" s="4" t="s">
        <v>143</v>
      </c>
    </row>
    <row r="145" spans="1:9" ht="30" customHeight="1">
      <c r="A145" s="7" t="s">
        <v>522</v>
      </c>
      <c r="B145" s="4" t="s">
        <v>459</v>
      </c>
      <c r="C145" s="4" t="s">
        <v>421</v>
      </c>
      <c r="D145" s="4" t="s">
        <v>9</v>
      </c>
      <c r="E145" s="4" t="s">
        <v>10</v>
      </c>
      <c r="F145" s="4" t="s">
        <v>460</v>
      </c>
      <c r="G145" s="4" t="s">
        <v>143</v>
      </c>
      <c r="H145" s="4" t="s">
        <v>499</v>
      </c>
      <c r="I145" s="4" t="s">
        <v>461</v>
      </c>
    </row>
    <row r="146" spans="1:9" ht="30" customHeight="1">
      <c r="A146" s="7" t="s">
        <v>523</v>
      </c>
      <c r="B146" s="4" t="s">
        <v>462</v>
      </c>
      <c r="C146" s="4" t="s">
        <v>421</v>
      </c>
      <c r="D146" s="4" t="s">
        <v>9</v>
      </c>
      <c r="E146" s="4" t="s">
        <v>10</v>
      </c>
      <c r="F146" s="4" t="s">
        <v>463</v>
      </c>
      <c r="G146" s="4" t="s">
        <v>143</v>
      </c>
      <c r="H146" s="4" t="s">
        <v>464</v>
      </c>
      <c r="I146" s="4" t="s">
        <v>143</v>
      </c>
    </row>
    <row r="147" spans="1:9" ht="30" customHeight="1">
      <c r="A147" s="7" t="s">
        <v>524</v>
      </c>
      <c r="B147" s="4" t="s">
        <v>465</v>
      </c>
      <c r="C147" s="4" t="s">
        <v>421</v>
      </c>
      <c r="D147" s="4" t="s">
        <v>9</v>
      </c>
      <c r="E147" s="4" t="s">
        <v>10</v>
      </c>
      <c r="F147" s="4" t="s">
        <v>466</v>
      </c>
      <c r="G147" s="4" t="s">
        <v>403</v>
      </c>
      <c r="H147" s="4" t="s">
        <v>467</v>
      </c>
      <c r="I147" s="4" t="s">
        <v>52</v>
      </c>
    </row>
    <row r="148" spans="1:9" ht="30" customHeight="1">
      <c r="A148" s="7" t="s">
        <v>525</v>
      </c>
      <c r="B148" s="4" t="s">
        <v>468</v>
      </c>
      <c r="C148" s="4" t="s">
        <v>421</v>
      </c>
      <c r="D148" s="4" t="s">
        <v>9</v>
      </c>
      <c r="E148" s="4" t="s">
        <v>10</v>
      </c>
      <c r="F148" s="4" t="s">
        <v>469</v>
      </c>
      <c r="G148" s="4" t="s">
        <v>403</v>
      </c>
      <c r="H148" s="4" t="s">
        <v>470</v>
      </c>
      <c r="I148" s="4" t="s">
        <v>52</v>
      </c>
    </row>
    <row r="149" spans="1:9" ht="30" customHeight="1">
      <c r="A149" s="7" t="s">
        <v>526</v>
      </c>
      <c r="B149" s="4" t="s">
        <v>471</v>
      </c>
      <c r="C149" s="4" t="s">
        <v>421</v>
      </c>
      <c r="D149" s="4" t="s">
        <v>9</v>
      </c>
      <c r="E149" s="4" t="s">
        <v>10</v>
      </c>
      <c r="F149" s="4" t="s">
        <v>472</v>
      </c>
      <c r="G149" s="4" t="s">
        <v>116</v>
      </c>
      <c r="H149" s="4" t="s">
        <v>473</v>
      </c>
      <c r="I149" s="4" t="s">
        <v>139</v>
      </c>
    </row>
    <row r="150" spans="1:9" ht="30" customHeight="1">
      <c r="A150" s="7" t="s">
        <v>527</v>
      </c>
      <c r="B150" s="4" t="s">
        <v>474</v>
      </c>
      <c r="C150" s="4" t="s">
        <v>475</v>
      </c>
      <c r="D150" s="4" t="s">
        <v>15</v>
      </c>
      <c r="E150" s="4" t="s">
        <v>10</v>
      </c>
      <c r="F150" s="4" t="s">
        <v>476</v>
      </c>
      <c r="G150" s="4" t="s">
        <v>139</v>
      </c>
      <c r="H150" s="4" t="s">
        <v>477</v>
      </c>
      <c r="I150" s="4" t="s">
        <v>139</v>
      </c>
    </row>
    <row r="151" spans="1:9" ht="30" customHeight="1">
      <c r="A151" s="7" t="s">
        <v>528</v>
      </c>
      <c r="B151" s="4" t="s">
        <v>478</v>
      </c>
      <c r="C151" s="4" t="s">
        <v>475</v>
      </c>
      <c r="D151" s="4" t="s">
        <v>9</v>
      </c>
      <c r="E151" s="4" t="s">
        <v>10</v>
      </c>
      <c r="F151" s="4" t="s">
        <v>479</v>
      </c>
      <c r="G151" s="4" t="s">
        <v>40</v>
      </c>
      <c r="H151" s="4" t="s">
        <v>480</v>
      </c>
      <c r="I151" s="4" t="s">
        <v>40</v>
      </c>
    </row>
    <row r="152" spans="1:9" ht="30" customHeight="1">
      <c r="A152" s="7" t="s">
        <v>529</v>
      </c>
      <c r="B152" s="4" t="s">
        <v>481</v>
      </c>
      <c r="C152" s="5" t="s">
        <v>475</v>
      </c>
      <c r="D152" s="4" t="s">
        <v>9</v>
      </c>
      <c r="E152" s="4" t="s">
        <v>10</v>
      </c>
      <c r="F152" s="4" t="s">
        <v>482</v>
      </c>
      <c r="G152" s="4" t="s">
        <v>175</v>
      </c>
      <c r="H152" s="4" t="s">
        <v>483</v>
      </c>
      <c r="I152" s="4" t="s">
        <v>131</v>
      </c>
    </row>
  </sheetData>
  <autoFilter ref="A2:I152"/>
  <sortState ref="A3:I152">
    <sortCondition ref="C3:C152"/>
    <sortCondition ref="G3:G152"/>
  </sortState>
  <mergeCells count="1">
    <mergeCell ref="A1:I1"/>
  </mergeCells>
  <phoneticPr fontId="6" type="noConversion"/>
  <conditionalFormatting sqref="H132:H1048576 H91:H130 H2:H89">
    <cfRule type="duplicateValues" dxfId="2" priority="2"/>
  </conditionalFormatting>
  <conditionalFormatting sqref="F27:F28 F5">
    <cfRule type="duplicateValues" dxfId="1" priority="4"/>
  </conditionalFormatting>
  <conditionalFormatting sqref="H131">
    <cfRule type="duplicateValues" dxfId="0" priority="1"/>
  </conditionalFormatting>
  <pageMargins left="0.25" right="0.25" top="0.75" bottom="0.75" header="0.3" footer="0.3"/>
  <pageSetup paperSize="9" scale="9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6"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6"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邓启东</cp:lastModifiedBy>
  <cp:lastPrinted>2023-06-08T06:29:18Z</cp:lastPrinted>
  <dcterms:created xsi:type="dcterms:W3CDTF">2023-05-30T08:58:00Z</dcterms:created>
  <dcterms:modified xsi:type="dcterms:W3CDTF">2023-07-07T00:59:06Z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76429E2D0538499DAB9FD92E2F9441C9_12</vt:lpwstr>
  </property>
  <property fmtid="{D5CDD505-2E9C-101B-9397-08002B2CF9AE}" pid="3" name="KSOProductBuildVer">
    <vt:lpwstr>2052-11.1.0.14309</vt:lpwstr>
  </property>
</Properties>
</file>