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lenovo\Desktop\结题2022\汇总表\"/>
    </mc:Choice>
  </mc:AlternateContent>
  <bookViews>
    <workbookView xWindow="0" yWindow="0" windowWidth="20490" windowHeight="7770"/>
  </bookViews>
  <sheets>
    <sheet name="结题验收 574项" sheetId="1" r:id="rId1"/>
  </sheets>
  <definedNames>
    <definedName name="_xlnm._FilterDatabase" localSheetId="0" hidden="1">'结题验收 574项'!$A$2:$J$576</definedName>
  </definedNames>
  <calcPr calcId="144525"/>
</workbook>
</file>

<file path=xl/sharedStrings.xml><?xml version="1.0" encoding="utf-8"?>
<sst xmlns="http://schemas.openxmlformats.org/spreadsheetml/2006/main" count="5637" uniqueCount="2126">
  <si>
    <t>国家级、省级、校级大学生创新创业训练计划结题验收结果公示名单</t>
  </si>
  <si>
    <t>编号</t>
  </si>
  <si>
    <t>项目名称</t>
  </si>
  <si>
    <t>项目类别</t>
  </si>
  <si>
    <t>项目类型</t>
  </si>
  <si>
    <t>研究期限</t>
  </si>
  <si>
    <t>负责人姓名</t>
  </si>
  <si>
    <t>负责人所在学院</t>
  </si>
  <si>
    <t>项目导师</t>
  </si>
  <si>
    <t>导师所在单位</t>
  </si>
  <si>
    <t>结题验收结果</t>
  </si>
  <si>
    <t>乌头汤对OA大鼠的疗效观察</t>
  </si>
  <si>
    <t>一般项目</t>
  </si>
  <si>
    <t>创新训练项目</t>
  </si>
  <si>
    <t>2年</t>
  </si>
  <si>
    <t>朱钫湲</t>
  </si>
  <si>
    <t>口腔医学院</t>
  </si>
  <si>
    <t>沈山</t>
  </si>
  <si>
    <t>不合格</t>
  </si>
  <si>
    <t>汉字四维学习小程序设计</t>
  </si>
  <si>
    <t>1年</t>
  </si>
  <si>
    <t>梁泳爽</t>
  </si>
  <si>
    <t>华文学院</t>
  </si>
  <si>
    <t>刘晓梅</t>
  </si>
  <si>
    <t>撤项</t>
  </si>
  <si>
    <t>聚乳酸预溶胀连续挤出发泡技术研究</t>
  </si>
  <si>
    <t>赵睿</t>
  </si>
  <si>
    <t>生命科学技术学院</t>
  </si>
  <si>
    <t>谢德明</t>
  </si>
  <si>
    <t>合格</t>
  </si>
  <si>
    <t>新媒体对非遗传播的效用分析——以普宁英歌为例</t>
  </si>
  <si>
    <t>陈思敏</t>
  </si>
  <si>
    <t>深圳旅游学院</t>
  </si>
  <si>
    <t>郑天翔</t>
  </si>
  <si>
    <t>广东省与河南省新冠肺炎疫情应急管理比较研究</t>
  </si>
  <si>
    <t>郭思雨</t>
  </si>
  <si>
    <t>公共管理学院/应急管理学院</t>
  </si>
  <si>
    <t>卢文刚</t>
  </si>
  <si>
    <t>我国老龄化背景下人工智能应用对制造业就业和劳动力技能结构的影响分析</t>
  </si>
  <si>
    <t>韩思洁</t>
  </si>
  <si>
    <t>经济学院</t>
  </si>
  <si>
    <t>吴贾</t>
  </si>
  <si>
    <t>香港青少年的民族认同和提升策略研究</t>
  </si>
  <si>
    <t>嚴麗敏</t>
  </si>
  <si>
    <t>新闻与传播学院</t>
  </si>
  <si>
    <t>晏青</t>
  </si>
  <si>
    <t>中国传统医学现代性转型研究——以伍连德为契入点</t>
  </si>
  <si>
    <t>邝翠滢</t>
  </si>
  <si>
    <t>黄丁</t>
  </si>
  <si>
    <t>文学院</t>
  </si>
  <si>
    <t>基于原料淀粉分子结构分析改善啤酒感官品质的研究</t>
  </si>
  <si>
    <t>邓虎泰</t>
  </si>
  <si>
    <t>理工学院</t>
  </si>
  <si>
    <t>余稳稳</t>
  </si>
  <si>
    <t>优秀</t>
  </si>
  <si>
    <t>基于单像素成像原理的偏振光场成像研究</t>
  </si>
  <si>
    <t>何睿清</t>
  </si>
  <si>
    <t>彭军政</t>
  </si>
  <si>
    <t>突发公共卫生事件下人居环境的新空间需求研究</t>
  </si>
  <si>
    <t>徐昊</t>
  </si>
  <si>
    <t>力学与建筑工程学院</t>
  </si>
  <si>
    <t>李洁</t>
  </si>
  <si>
    <t>延期结题</t>
  </si>
  <si>
    <t>融合投资者情绪计算的股票趋势研究</t>
  </si>
  <si>
    <t>杨淯而</t>
  </si>
  <si>
    <t xml:space="preserve"> 全渝娟</t>
  </si>
  <si>
    <t>信息科学技术学院/
网络空间安全学院</t>
  </si>
  <si>
    <t>基于群智感知的人员流动轨迹监测系统</t>
  </si>
  <si>
    <t>陈梦园</t>
  </si>
  <si>
    <t>魏凯敏</t>
  </si>
  <si>
    <t>医疗物资的快速识别与追踪定位的方法与系统研究</t>
  </si>
  <si>
    <t>冯俊杰</t>
  </si>
  <si>
    <t>龙锦益</t>
  </si>
  <si>
    <t>Insm1调控胸腺髓质上皮细胞关键转录因子和组织限制性抗原表达的作用和分子机制</t>
  </si>
  <si>
    <t>杨炜欣</t>
  </si>
  <si>
    <t>基础医学与公共卫生学院</t>
  </si>
  <si>
    <t>贾世奇</t>
  </si>
  <si>
    <t>第一临床医学院</t>
  </si>
  <si>
    <t>母体肠道菌群紊乱对胚胎神经发育的影响</t>
  </si>
  <si>
    <t>李海洋</t>
  </si>
  <si>
    <t>王广</t>
  </si>
  <si>
    <t>TIGIT单抗联合地西他滨提高难治复发AML患者γδ T细胞抗白血病功能及作用机制的研究</t>
  </si>
  <si>
    <t>刘夏鑫</t>
  </si>
  <si>
    <t>兰雨,金真伊</t>
  </si>
  <si>
    <t>靶向YAPTEAD相互作用小分子抑制剂抗肿瘤作用及机制研究</t>
  </si>
  <si>
    <t>苏瑾萱</t>
  </si>
  <si>
    <t>国际学院</t>
  </si>
  <si>
    <t>齐琦</t>
  </si>
  <si>
    <t xml:space="preserve">PTPRO通过Warburg代谢调控微环境T细胞导致乳腺癌转移的机制研究 </t>
  </si>
  <si>
    <t>谢超宇</t>
  </si>
  <si>
    <t>张灏</t>
  </si>
  <si>
    <t>靶向p21蛋白降解调控肿瘤细胞周期的分子机制研究</t>
  </si>
  <si>
    <t>黄楚云</t>
  </si>
  <si>
    <t>范骏,陈果</t>
  </si>
  <si>
    <t>基于移动互联网App的急性心肌梗死患者PCI术后家庭康复护理模式构建及应用评价</t>
  </si>
  <si>
    <t>赵倬睿</t>
  </si>
  <si>
    <t>护理学院</t>
  </si>
  <si>
    <t>杨巧红</t>
  </si>
  <si>
    <t>低温烟气催化氧化还原脱硝关键技术研究</t>
  </si>
  <si>
    <t>郑佳乐</t>
  </si>
  <si>
    <t>环境学院</t>
  </si>
  <si>
    <t>李明玉</t>
  </si>
  <si>
    <t>介入技术引导的程序化治疗肝癌分级微球的研制</t>
  </si>
  <si>
    <t>刘银娜</t>
  </si>
  <si>
    <t>化学与材料学院</t>
  </si>
  <si>
    <t>李红</t>
  </si>
  <si>
    <t>202010559119S</t>
  </si>
  <si>
    <t>“中华足暨”暨南大学爱国主义教育与中华传统文化抖音官方推广账号</t>
  </si>
  <si>
    <t>创业实践项目</t>
  </si>
  <si>
    <t>肖泽文</t>
  </si>
  <si>
    <t>区向丽</t>
  </si>
  <si>
    <t>四海书院</t>
  </si>
  <si>
    <t>202010559120S</t>
  </si>
  <si>
    <t>基于智能药箱的家庭药物管理系统</t>
  </si>
  <si>
    <t>刘恬宁</t>
  </si>
  <si>
    <t>闫凤侠</t>
  </si>
  <si>
    <t xml:space="preserve">双循环下中国跨国企业本土创新网络对国际化创新的影响研究 </t>
  </si>
  <si>
    <t>袁梓晋</t>
  </si>
  <si>
    <t>国际商学院</t>
  </si>
  <si>
    <t>姜丽群</t>
  </si>
  <si>
    <t>产学研联盟网络对国有企业技术多元化影响的多模态效应研究</t>
  </si>
  <si>
    <t>朱芸菲</t>
  </si>
  <si>
    <t>夏芸</t>
  </si>
  <si>
    <t>“三人成虎”还是“百人成虎”？——基金经理信息网络对市场的影响</t>
  </si>
  <si>
    <t>邱育涛</t>
  </si>
  <si>
    <t>殷炼乾</t>
  </si>
  <si>
    <t>创新或是抑制：创新成果转化周期与企业成长性
——基于税负差异的研究</t>
  </si>
  <si>
    <t>王渊</t>
  </si>
  <si>
    <t>王玉</t>
  </si>
  <si>
    <t>科创板信息披露制度下信息过载对投资决策的影响——基于实验经济学的研究</t>
  </si>
  <si>
    <t>郭雅萌</t>
  </si>
  <si>
    <t>卜国琴</t>
  </si>
  <si>
    <t>“圈子效应”对股票型基金投资业绩的影响与机制研究——基于社会关系网络视角</t>
  </si>
  <si>
    <t>钟冠康</t>
  </si>
  <si>
    <t>钟拥军</t>
  </si>
  <si>
    <t>平台经济下网约工获得感与劳动权益保护的关系探究
——基于广深两地调研</t>
  </si>
  <si>
    <t>何倩莹</t>
  </si>
  <si>
    <t>黄镇</t>
  </si>
  <si>
    <t>基于STEAM理念的高校创新教育模式</t>
  </si>
  <si>
    <t>陈融</t>
  </si>
  <si>
    <t>温文华</t>
  </si>
  <si>
    <t>现代版“孟母三迁”：基于广州学区房断点回归分析的经验证据</t>
  </si>
  <si>
    <t>欧阳雨露</t>
  </si>
  <si>
    <t>陈少凌</t>
  </si>
  <si>
    <t>绩点围城，破茧而生——基于广州高校本科绩点考核制度问题深度研究</t>
  </si>
  <si>
    <t>刘天然</t>
  </si>
  <si>
    <t>陈文静</t>
  </si>
  <si>
    <t>基于机器学习和非参数下区块链技术助力非盈利组织的效用侦查</t>
  </si>
  <si>
    <t>查佳婧</t>
  </si>
  <si>
    <t>柳向东</t>
  </si>
  <si>
    <t>信息流媒体背景下青少年“玻璃心”群体心理脆弱度的研究</t>
  </si>
  <si>
    <t>金溪婷</t>
  </si>
  <si>
    <t>陈光慧</t>
  </si>
  <si>
    <t>企业社会责任与资产定价研究</t>
  </si>
  <si>
    <t>黄梓杰</t>
  </si>
  <si>
    <t>王彬</t>
  </si>
  <si>
    <t>机器人抢走了工人的饭碗吗？——基于技术进步偏向视角的实证研究</t>
  </si>
  <si>
    <t>张亦凡</t>
  </si>
  <si>
    <t>王玮</t>
  </si>
  <si>
    <t>父母的留守经历对于子女教育的影响——基于中国
乡城流动人口调查数据的实证分析</t>
  </si>
  <si>
    <t>孙楠欣</t>
  </si>
  <si>
    <t>经济与社会研究院</t>
  </si>
  <si>
    <t>韩昱洁</t>
  </si>
  <si>
    <t>新型多功能饲料配方系统——基于智能优化算法
与人工神经网络的算法研究</t>
  </si>
  <si>
    <t>沈皓朗</t>
  </si>
  <si>
    <t>暨南大学伯明翰大学
联合学院</t>
  </si>
  <si>
    <t>吴祖剑</t>
  </si>
  <si>
    <t>暨南大学伯明翰大学联合学院</t>
  </si>
  <si>
    <t>广东省高校国际化联合办学人才培养成效研究
——基于应届毕业生数据的分析</t>
  </si>
  <si>
    <t>周静怡</t>
  </si>
  <si>
    <t>周乐平</t>
  </si>
  <si>
    <t>教育学院</t>
  </si>
  <si>
    <t>House Finder APP</t>
  </si>
  <si>
    <t>冉汶鑫</t>
  </si>
  <si>
    <t>李琼</t>
  </si>
  <si>
    <t>公共政策执行的共识是如何构建的——来自广州市
“就地过年”政策执行的证据</t>
  </si>
  <si>
    <t>窦舒葶</t>
  </si>
  <si>
    <t>陈贵梧</t>
  </si>
  <si>
    <t>在高校网络舆情预防机制下关于提升华侨学生国家
认同感的研究——以广东省暨南大学为例</t>
  </si>
  <si>
    <t>张帆远航</t>
  </si>
  <si>
    <t>胡辉华</t>
  </si>
  <si>
    <t>沉小香——沉香香薰系列产品的开发与营销</t>
  </si>
  <si>
    <t>黄鑫</t>
  </si>
  <si>
    <t>管理学院</t>
  </si>
  <si>
    <t>胡矗明,许双</t>
  </si>
  <si>
    <t>品牌粉丝对抗行为的影响研究：品牌身份视角</t>
  </si>
  <si>
    <t>马思敏</t>
  </si>
  <si>
    <t>廖俊云</t>
  </si>
  <si>
    <t>数字经济时代的跨界投资：影响因素与经济后果</t>
  </si>
  <si>
    <t>袁媛</t>
  </si>
  <si>
    <t>杨德明</t>
  </si>
  <si>
    <t>消费者对社交媒体隐性广告的识别与信任：影响因素、形成过程与后效</t>
  </si>
  <si>
    <t>陈嘉达</t>
  </si>
  <si>
    <t>张瑾</t>
  </si>
  <si>
    <t>青年网络亚文化空间中的语言问题及其治理研究
——基于ACNG社群的网络民族志考察</t>
  </si>
  <si>
    <t>郑可彤</t>
  </si>
  <si>
    <t>林小榆,
罗昕</t>
  </si>
  <si>
    <t>数据新闻视野中的广东高校志愿者西部帮扶事业</t>
  </si>
  <si>
    <t>汤君妍</t>
  </si>
  <si>
    <t>张岚,
蔡心仪</t>
  </si>
  <si>
    <t>广东省推进高校学生到国际组织实习与任职的对策与路径——基于广州多所高校的调查</t>
  </si>
  <si>
    <t>薛欣荣</t>
  </si>
  <si>
    <t>国际关系学院/
华侨华人研究院</t>
  </si>
  <si>
    <t>周英</t>
  </si>
  <si>
    <t>中亚新疆籍少数民族华侨华人祖(籍)国认同研究</t>
  </si>
  <si>
    <t>翟梦钰</t>
  </si>
  <si>
    <t>张小欣</t>
  </si>
  <si>
    <t>新文科视野下古墨的还原</t>
  </si>
  <si>
    <t>刘雅诗</t>
  </si>
  <si>
    <t>艺术学院</t>
  </si>
  <si>
    <t>杨庆</t>
  </si>
  <si>
    <t>短视频对城市形象感知的影响——以关于广州的高热度抖音短视频为研究中心</t>
  </si>
  <si>
    <t>林静儒</t>
  </si>
  <si>
    <t>人文学院</t>
  </si>
  <si>
    <t>杨雨丹</t>
  </si>
  <si>
    <t>粤港澳大湾区知识产权纠纷非诉解决机制研究</t>
  </si>
  <si>
    <t>陈超妍</t>
  </si>
  <si>
    <t>陈晖</t>
  </si>
  <si>
    <t>后疫情时代留守儿童社会联结与自我效能感应关系：
抗逆力的中介作用分析</t>
  </si>
  <si>
    <t>肖佩</t>
  </si>
  <si>
    <t>庄晓宇</t>
  </si>
  <si>
    <t>港澳台侨生与外籍留学生网络舆情事件的走向及引导机制研究——基于LSTM的舆情情感演化模型</t>
  </si>
  <si>
    <t>陈沛南</t>
  </si>
  <si>
    <t>张冉妮</t>
  </si>
  <si>
    <t>马克思主义学院</t>
  </si>
  <si>
    <t>传播学视角下中国外宣文本中文化负载词英译研究
——基于《中国关键词：抗击新冠肺炎疫情篇》平行语料库</t>
  </si>
  <si>
    <t>丁紫晴</t>
  </si>
  <si>
    <t>翻译学院</t>
  </si>
  <si>
    <t>陈毅平</t>
  </si>
  <si>
    <t>认罪认罚从宽制度中实体从宽实证研究</t>
  </si>
  <si>
    <t>魏钇平</t>
  </si>
  <si>
    <t>法学院/知识产权学院</t>
  </si>
  <si>
    <t>文姬</t>
  </si>
  <si>
    <t>平台经济视阈下个性化定价算法的规制路径研究
——基于O2O电商平台“杀熟”现象分析</t>
  </si>
  <si>
    <t>田瑶</t>
  </si>
  <si>
    <t>郭宗杰</t>
  </si>
  <si>
    <t>基于语料库的外宣政治话语英译策略研究</t>
  </si>
  <si>
    <t>张忆伟</t>
  </si>
  <si>
    <t>外国语学院</t>
  </si>
  <si>
    <t>朱红强</t>
  </si>
  <si>
    <t>基于语料库的《习近平谈治国理政》英译本意义重现研究</t>
  </si>
  <si>
    <t>邢博</t>
  </si>
  <si>
    <t>杨才英</t>
  </si>
  <si>
    <t>新冠肺炎疫情视域下粤港澳大湾区高校应急外语教育的现状研究及模式建构</t>
  </si>
  <si>
    <t>王栩璇</t>
  </si>
  <si>
    <t>麦晓昕</t>
  </si>
  <si>
    <t>花椒小语种语言学习平台</t>
  </si>
  <si>
    <t>黄宝恩</t>
  </si>
  <si>
    <t>蔡丽</t>
  </si>
  <si>
    <t>老年群体使用智能化公共服务语言障碍问题的
调查研究</t>
  </si>
  <si>
    <t>林思仪</t>
  </si>
  <si>
    <t>肖自辉</t>
  </si>
  <si>
    <t>民国时期（1912-1937)广州市的警政区划</t>
  </si>
  <si>
    <t>罗婉瑜</t>
  </si>
  <si>
    <t>郭世强</t>
  </si>
  <si>
    <t xml:space="preserve">基于C3N4-MOF-NSs三重非贵金属纳米材料催化的
乙醇氧化反应在混合电解水及新型乙醇燃料电池中的应用 </t>
  </si>
  <si>
    <t>李子龙</t>
  </si>
  <si>
    <t>王楠,
孟辉</t>
  </si>
  <si>
    <t>基于光谱分析的城市水体实时监测系统</t>
  </si>
  <si>
    <t>陈沛柠</t>
  </si>
  <si>
    <t>朱思祁</t>
  </si>
  <si>
    <t>基于新型二维材料增敏的微结构光纤调制与传感器件研究</t>
  </si>
  <si>
    <t>许泽烽</t>
  </si>
  <si>
    <t>关贺元,
卢惠辉</t>
  </si>
  <si>
    <t>基于单组分和多组分有机阳离子调控的
高效率高稳定钙钛矿太阳电池的研究</t>
  </si>
  <si>
    <t>马心远</t>
  </si>
  <si>
    <t>陈科</t>
  </si>
  <si>
    <t>面向高速无人自动驾驶的可见光定位关键技术研究</t>
  </si>
  <si>
    <t>重点支持领域项目</t>
  </si>
  <si>
    <t>余明洋</t>
  </si>
  <si>
    <t>方俊彬</t>
  </si>
  <si>
    <t>食品天然功能色素——花色苷的色泽构效关系筛选剂
口红化妆品的开发</t>
  </si>
  <si>
    <t>梁灏甄</t>
  </si>
  <si>
    <t>白卫滨</t>
  </si>
  <si>
    <t>粗纤维化玻纤复材废弃物增强路面混凝土的力学性能研究</t>
  </si>
  <si>
    <t>许广提</t>
  </si>
  <si>
    <t>付兵</t>
  </si>
  <si>
    <t>粤港澳大湾区背景下港澳籍大学生留内地就业与生活意向影响因素研究</t>
  </si>
  <si>
    <t>张锦晓</t>
  </si>
  <si>
    <t>薄冬营</t>
  </si>
  <si>
    <t>面向大面积器件的功能性薄膜制备
及其在建筑光伏一体化的应用</t>
  </si>
  <si>
    <t>余柏浩</t>
  </si>
  <si>
    <t>杨玉照</t>
  </si>
  <si>
    <t>计算光刻反演计算研究</t>
  </si>
  <si>
    <t>连丹苗</t>
  </si>
  <si>
    <t>朱建新</t>
  </si>
  <si>
    <t>复杂网络上基于粒子群算法的连续捐赠博弈模型
合作行为演化研究</t>
  </si>
  <si>
    <t>吴欣远</t>
  </si>
  <si>
    <t>樊锁海</t>
  </si>
  <si>
    <t>基于深度学习的胃癌自诊断系统</t>
  </si>
  <si>
    <t>黎宇东</t>
  </si>
  <si>
    <t>邓玉辉</t>
  </si>
  <si>
    <t>TpyInX3与TpyInX5(X=Cl\Br)新型钙钛微结构
及其光致发光性能的研究</t>
  </si>
  <si>
    <t>冉青</t>
  </si>
  <si>
    <t>范建东</t>
  </si>
  <si>
    <t>基于STM32单片机控制的自动翻转式混合能量采集晴雨两用系统设计与应用研究</t>
  </si>
  <si>
    <t>高佳安</t>
  </si>
  <si>
    <t>杨希娅</t>
  </si>
  <si>
    <t>基于循环神经网络及隐私保护的推荐系统研究</t>
  </si>
  <si>
    <t>范昊翔</t>
  </si>
  <si>
    <t>王晓明</t>
  </si>
  <si>
    <t>位置/轨迹隐私保护移动应用系统</t>
  </si>
  <si>
    <t>余侨宾</t>
  </si>
  <si>
    <t>冯丙文</t>
  </si>
  <si>
    <t>面向无人机视觉的轻量化人群流量分析模型与应用</t>
  </si>
  <si>
    <t>张晓彤</t>
  </si>
  <si>
    <t>智能科学与工程学院</t>
  </si>
  <si>
    <t>林聪</t>
  </si>
  <si>
    <t>校园火灾智能疏散系统</t>
  </si>
  <si>
    <t>李敏</t>
  </si>
  <si>
    <t>刘晓翔</t>
  </si>
  <si>
    <t>基于WiFi的端云协同不安全驾驶行为检测系统</t>
  </si>
  <si>
    <t>谢志聪</t>
  </si>
  <si>
    <t>施政</t>
  </si>
  <si>
    <t>基于特征点匹配的面部跟踪与姿态估计算法与应用</t>
  </si>
  <si>
    <t>彭志辉</t>
  </si>
  <si>
    <t>李军</t>
  </si>
  <si>
    <t>蛋壳仿生复合夹芯防护结构的侵彻实验研究</t>
  </si>
  <si>
    <t>麦舜桦</t>
  </si>
  <si>
    <t>包装工程学院</t>
  </si>
  <si>
    <t>陈誉</t>
  </si>
  <si>
    <t>MOF功能化超灵敏微纳光纤传感器</t>
  </si>
  <si>
    <t>刘润佳</t>
  </si>
  <si>
    <t>光子技术研究院</t>
  </si>
  <si>
    <t>基于数字孪生的列车模拟运行监测系统</t>
  </si>
  <si>
    <t>狄强</t>
  </si>
  <si>
    <t>国际能源学院</t>
  </si>
  <si>
    <t>严冬松</t>
  </si>
  <si>
    <t>现代有轨电车槽型轨数据检测点精准定位和路基服役状态预测评估系统</t>
  </si>
  <si>
    <t>白尧</t>
  </si>
  <si>
    <t>谢勇君</t>
  </si>
  <si>
    <t>聚苯胺纳米线电极强化Cr(Ⅵ)还原机制</t>
  </si>
  <si>
    <t>张佳春秀</t>
  </si>
  <si>
    <t>刘海</t>
  </si>
  <si>
    <t>基于物质流及碳排放的初级塑料制品全生命周期宏观环境影响分析</t>
  </si>
  <si>
    <t>安佳慧</t>
  </si>
  <si>
    <t>吴凡</t>
  </si>
  <si>
    <t xml:space="preserve">钒酸铋基光阳极光电催化氧化水产H2O2性能的研究 </t>
  </si>
  <si>
    <t>古芯宁</t>
  </si>
  <si>
    <t>朱毅</t>
  </si>
  <si>
    <t>碳包覆超薄二氧化锰材料的设计制备及其储锌性能研究</t>
  </si>
  <si>
    <t>李许</t>
  </si>
  <si>
    <t>董留兵</t>
  </si>
  <si>
    <t>硒代胱氨酸/β-环糊精纳米脂质体的合成制备及其在抑制HepG2人肝癌细胞增殖中的应用机制研究</t>
  </si>
  <si>
    <t>陈泽鸿</t>
  </si>
  <si>
    <t>陈填烽</t>
  </si>
  <si>
    <t>钙钛矿纳米线表面演化增强的氧析出研究</t>
  </si>
  <si>
    <t>谢锐浩</t>
  </si>
  <si>
    <t>陈登洁</t>
  </si>
  <si>
    <t>环三核团簇基晶态多孔材料的设计合成及其催化性能研究</t>
  </si>
  <si>
    <t>杨祎楠</t>
  </si>
  <si>
    <t>宁国宏</t>
  </si>
  <si>
    <t>焦亡驱动型干细胞皮肤修复补片的制备</t>
  </si>
  <si>
    <t>李娟</t>
  </si>
  <si>
    <t>武征</t>
  </si>
  <si>
    <t>深海沉积物脱氮菌株资源发掘与脱氮特性研究</t>
  </si>
  <si>
    <t>姚雨欣</t>
  </si>
  <si>
    <t>黄亚东,
项琪</t>
  </si>
  <si>
    <t>“电化清”新兴有机污染电化学高效治理团队</t>
  </si>
  <si>
    <t>李沁珂</t>
  </si>
  <si>
    <t>向垒,
莫测辉</t>
  </si>
  <si>
    <t>通过血浆外泌体富集纯化提高癌胚抗原在结直肠癌中诊断效力的方法学研究</t>
  </si>
  <si>
    <t>杨景微</t>
  </si>
  <si>
    <t>王通</t>
  </si>
  <si>
    <t>跨平台大型真菌交互检索系统及大型真菌博物馆的构建</t>
  </si>
  <si>
    <t>陈婧瑜</t>
  </si>
  <si>
    <t>黄柏炎,
印尤强</t>
  </si>
  <si>
    <t>CDK5蛋白K33乙酰化调控结直肠癌增殖的机制探究</t>
  </si>
  <si>
    <t>黄敏怡</t>
  </si>
  <si>
    <t>汪洋,
何庆瑜</t>
  </si>
  <si>
    <t>促进子宫内膜癌淋巴结转移的肿瘤相关成纤维细胞亚群的筛选</t>
  </si>
  <si>
    <t>陈佳欣</t>
  </si>
  <si>
    <t>蒋学风</t>
  </si>
  <si>
    <t>基于LCL图像的人工智能诊断胃黏膜肠化生</t>
  </si>
  <si>
    <t>杨玘霏</t>
  </si>
  <si>
    <t>黄卫</t>
  </si>
  <si>
    <t>“逆向药物发现”——基于环丙烯酮的分子探针
靶向乳腺癌驱动子的活性位点的药物设计</t>
  </si>
  <si>
    <t>冯子栩</t>
  </si>
  <si>
    <t>药学院</t>
  </si>
  <si>
    <t>李正球</t>
  </si>
  <si>
    <t>负载一氧化氮驱动纳米马达的抗菌可溶性微针构建
及其作用机制研究</t>
  </si>
  <si>
    <t>吴洁仪</t>
  </si>
  <si>
    <t>陆超,罗芮</t>
  </si>
  <si>
    <t>表面等离子体共振传感倾斜光纤光栅生物传感器检测
阿尔茨海默病生物标志物——Aβ的应用研究</t>
  </si>
  <si>
    <t>杜文茵</t>
  </si>
  <si>
    <t>师蕾</t>
  </si>
  <si>
    <t>基于纳米金的便携式快速可视化检测区分农药的试剂盒</t>
  </si>
  <si>
    <t>李瑶</t>
  </si>
  <si>
    <t>周海波</t>
  </si>
  <si>
    <t>基于IL-6R/JAK2/STAT3信号通路探讨乳岩内消霜外用调控乳腺癌前病变调控血管生成的作用机制研究</t>
  </si>
  <si>
    <t>翁嘉敏</t>
  </si>
  <si>
    <t>中医学院</t>
  </si>
  <si>
    <t>马民,
颜显欣</t>
  </si>
  <si>
    <t>中药复方仙灵骨葆中新型HDC抑制剂的发现
及成骨调节机制研究</t>
  </si>
  <si>
    <t>唐紫灵</t>
  </si>
  <si>
    <t>邱佐成</t>
  </si>
  <si>
    <t>基于网络药理学和分子对接技术研究夏枯草口服液抗甲状腺癌的作用机理</t>
  </si>
  <si>
    <t>黄雨晴</t>
  </si>
  <si>
    <t>邓丽娟</t>
  </si>
  <si>
    <t>尿素循环相关代谢物在结直肠癌发生发展中的作用及机制研究</t>
  </si>
  <si>
    <t>王颖</t>
  </si>
  <si>
    <t>张海鹏,
林熙</t>
  </si>
  <si>
    <t>靶向诱导细胞焦亡增强急性髓系白血病细胞
对全反式维甲酸治疗的敏感性</t>
  </si>
  <si>
    <t>刘转弟</t>
  </si>
  <si>
    <t>曾成武，李扬秋</t>
  </si>
  <si>
    <t>基于计算机深度学习的智能化慢伤口评估方法</t>
  </si>
  <si>
    <t>马剑</t>
  </si>
  <si>
    <t>202110559106X</t>
  </si>
  <si>
    <t>职云——基于模块联用和定制算法的大学生求职社交台</t>
  </si>
  <si>
    <t>创业训练项目</t>
  </si>
  <si>
    <t>张虹</t>
  </si>
  <si>
    <t>景秀丽</t>
  </si>
  <si>
    <t>202110559107X</t>
  </si>
  <si>
    <t>“学生汇”学生工作一体化工具</t>
  </si>
  <si>
    <t>叶彦汛</t>
  </si>
  <si>
    <t>章牧</t>
  </si>
  <si>
    <t>202110559108X</t>
  </si>
  <si>
    <t>谷雨——劳动教育研学服务创新项目</t>
  </si>
  <si>
    <t>黄美玥</t>
  </si>
  <si>
    <t>李舟</t>
  </si>
  <si>
    <t>202110559109X</t>
  </si>
  <si>
    <t>“下乡”--乡村旅游智能规划平台</t>
  </si>
  <si>
    <t>黄熙哲</t>
  </si>
  <si>
    <t>赖俊勇</t>
  </si>
  <si>
    <t>202110559110X</t>
  </si>
  <si>
    <t>“麦乐居”——致力于构建共享住宿新业态的大学生短租交流平台</t>
  </si>
  <si>
    <t>刘可嘉</t>
  </si>
  <si>
    <t>沈肇章</t>
  </si>
  <si>
    <t>202110559111X</t>
  </si>
  <si>
    <t>“易启学”——大学生学术交流综合平台</t>
  </si>
  <si>
    <t>郑林鹏</t>
  </si>
  <si>
    <t>张彩虹</t>
  </si>
  <si>
    <t>202110559112X</t>
  </si>
  <si>
    <t>“桃源农庄”——基于物联网技术的认养农业游戏化平台</t>
  </si>
  <si>
    <t>李思远</t>
  </si>
  <si>
    <t>张耀辉</t>
  </si>
  <si>
    <t>202110559113X</t>
  </si>
  <si>
    <t>混合降温策略对高温环境下网球运动员运动能力调节作用研究</t>
  </si>
  <si>
    <t>刘国正</t>
  </si>
  <si>
    <t>体育学院</t>
  </si>
  <si>
    <t>覃飞</t>
  </si>
  <si>
    <t>202110559114X</t>
  </si>
  <si>
    <t>青少年足球训练营</t>
  </si>
  <si>
    <t>蒋青青</t>
  </si>
  <si>
    <t>陈红辉</t>
  </si>
  <si>
    <t>202110559115X</t>
  </si>
  <si>
    <t>智呼吸——车内新森态</t>
  </si>
  <si>
    <t>蒲川</t>
  </si>
  <si>
    <t>陆钢</t>
  </si>
  <si>
    <t>202110559116X</t>
  </si>
  <si>
    <t>中华诗词传唱队</t>
  </si>
  <si>
    <t>陈椅颖</t>
  </si>
  <si>
    <t>汤琼</t>
  </si>
  <si>
    <t>202110559119X</t>
  </si>
  <si>
    <t>汉教讫四海，见趣而乐学——RPG汉语学习游戏设计与开发</t>
  </si>
  <si>
    <t>柳紫明</t>
  </si>
  <si>
    <t>熊玉珍</t>
  </si>
  <si>
    <t>202110559120S</t>
  </si>
  <si>
    <t>康健之道健康小屋</t>
  </si>
  <si>
    <t>李政</t>
  </si>
  <si>
    <t>汤胤</t>
  </si>
  <si>
    <t>S201910559008</t>
  </si>
  <si>
    <t>广州经济对佛山经济的带动作用研究——基于卫星灯光数据的分析</t>
  </si>
  <si>
    <t>廖迎利</t>
  </si>
  <si>
    <t>王贤彬</t>
  </si>
  <si>
    <t>S202010559006</t>
  </si>
  <si>
    <t>文化活动、文化认同与国家形象——港澳台侨生的中国形象研究</t>
  </si>
  <si>
    <t>宋旭妍</t>
  </si>
  <si>
    <t>张高军</t>
  </si>
  <si>
    <t>S202010559033</t>
  </si>
  <si>
    <t>《暨录》游戏APP</t>
  </si>
  <si>
    <t>温恒</t>
  </si>
  <si>
    <t>马丽娜</t>
  </si>
  <si>
    <t>S202010559059</t>
  </si>
  <si>
    <t>Spastin参与Rho信号通路调控神经生长发育的机制研究</t>
  </si>
  <si>
    <t>王笑晨</t>
  </si>
  <si>
    <t>张国威</t>
  </si>
  <si>
    <t>S202010559061</t>
  </si>
  <si>
    <t>幼儿食育课程开发</t>
  </si>
  <si>
    <t>任婕如</t>
  </si>
  <si>
    <t>王丽君</t>
  </si>
  <si>
    <t>S202010559062</t>
  </si>
  <si>
    <t>SIRT1对胎盘提前老化发病作用的研究</t>
  </si>
  <si>
    <t>王雨佳</t>
  </si>
  <si>
    <t>李平</t>
  </si>
  <si>
    <t>S202010559064</t>
  </si>
  <si>
    <t>CRMP4与N-型电压门控钙通道(Cav2.2)相互作用调控树突棘形成机制的研究</t>
  </si>
  <si>
    <t>冯桃珊</t>
  </si>
  <si>
    <t>武凤鸣,郭国庆</t>
  </si>
  <si>
    <t>S202010559065</t>
  </si>
  <si>
    <t>二氢黄酮类化合物对糖尿病诱导的视网膜病变的抗氧化应激、神经保护作用及其机制</t>
  </si>
  <si>
    <t>杨博凡</t>
  </si>
  <si>
    <t>潘红卫</t>
  </si>
  <si>
    <t>S202010559066</t>
  </si>
  <si>
    <t>急性B淋巴细胞白血病患者外周血T细胞上免疫抑制性受体表达的研究</t>
  </si>
  <si>
    <t>黄炳焱</t>
  </si>
  <si>
    <t>李扬秋,王晓芳</t>
  </si>
  <si>
    <t>S202010559070</t>
  </si>
  <si>
    <t>海洋链霉菌SH5所产活性蛋白防控弧菌病效果与机制研究</t>
  </si>
  <si>
    <t>王雨婷</t>
  </si>
  <si>
    <t>许德麟</t>
  </si>
  <si>
    <t>S202010559072</t>
  </si>
  <si>
    <t>C1QL4抑制生精细胞凋亡的作用机制研究</t>
  </si>
  <si>
    <t>刘子玮</t>
  </si>
  <si>
    <t>禹艳红</t>
  </si>
  <si>
    <t>S202010559075</t>
  </si>
  <si>
    <t>氟代苯系液晶单体水生毒性研究</t>
  </si>
  <si>
    <t>李全</t>
  </si>
  <si>
    <t>曾力希,陆钢</t>
  </si>
  <si>
    <t>S202010559079</t>
  </si>
  <si>
    <t>柠檬酸功能化羧甲基纤维素钠负载纳米钯催化Suzuki-Miyaura反应的研究</t>
  </si>
  <si>
    <t>陈灵思</t>
  </si>
  <si>
    <t>李毅群</t>
  </si>
  <si>
    <t>S202010559086X</t>
  </si>
  <si>
    <t>带穿膜肽的人源超氧化物歧化酶的表达及在护肤品中的应用</t>
  </si>
  <si>
    <t>林庭瑄</t>
  </si>
  <si>
    <t>江仁望</t>
  </si>
  <si>
    <t>S202010559092X</t>
  </si>
  <si>
    <t>“暨风朗粤”——粤语基础学习推广服务公益创业</t>
  </si>
  <si>
    <t>朱子谦</t>
  </si>
  <si>
    <t xml:space="preserve"> Eric Mak</t>
  </si>
  <si>
    <t>S202010559097X</t>
  </si>
  <si>
    <t>下沉式高校优质教员资源对接线上教育平台—弘仕教育</t>
  </si>
  <si>
    <t>胡恒辉</t>
  </si>
  <si>
    <t>朱锋</t>
  </si>
  <si>
    <t>S202010559100S</t>
  </si>
  <si>
    <t>暨南名师微课新媒体 KOL 矩阵</t>
  </si>
  <si>
    <t>王梦娇</t>
  </si>
  <si>
    <t>吴昱</t>
  </si>
  <si>
    <t>S202110559001</t>
  </si>
  <si>
    <t>非遗美育：提升中小学生思政教育成效的新载体
——以潮汕地区非遗文化为例</t>
  </si>
  <si>
    <t>许韩冰</t>
  </si>
  <si>
    <t>胡伟</t>
  </si>
  <si>
    <t>S202110559002</t>
  </si>
  <si>
    <t>基于iH5技术的微信公众号“华文作文坊”开发</t>
  </si>
  <si>
    <t>李媛慧</t>
  </si>
  <si>
    <t>王茂林</t>
  </si>
  <si>
    <t>S202110559003</t>
  </si>
  <si>
    <t>基于当代科幻小说英汉平行语料库的翻译研究</t>
  </si>
  <si>
    <t>李中石</t>
  </si>
  <si>
    <t>雍茜</t>
  </si>
  <si>
    <t>S202110559004</t>
  </si>
  <si>
    <t>中国经典海外传播研究——以《诗经》赋比兴手法
英译、日译比较为中心</t>
  </si>
  <si>
    <t>罗宁</t>
  </si>
  <si>
    <t>司志武</t>
  </si>
  <si>
    <t>S202110559005</t>
  </si>
  <si>
    <t>离婚冷静期的适用条件研究</t>
  </si>
  <si>
    <t>吴涵</t>
  </si>
  <si>
    <t>闫庆霞</t>
  </si>
  <si>
    <t>S202110559006</t>
  </si>
  <si>
    <t xml:space="preserve">离婚冷静期制度“软着陆”的路径研究与分析 </t>
  </si>
  <si>
    <t>苏洁杭</t>
  </si>
  <si>
    <t>郑晓珊</t>
  </si>
  <si>
    <t>S202110559007</t>
  </si>
  <si>
    <t>基于语料库的中国“非典型”外交辞令英译策略——
以2020-2021年新冠时期中国外交部发言人答记者问为例</t>
  </si>
  <si>
    <t>蔡知谕</t>
  </si>
  <si>
    <t>施佳胜</t>
  </si>
  <si>
    <t>S202110559008</t>
  </si>
  <si>
    <t>珠海横琴旅游公示语英译探索</t>
  </si>
  <si>
    <t>吕晓欣</t>
  </si>
  <si>
    <t>赵友斌</t>
  </si>
  <si>
    <t>S202110559009</t>
  </si>
  <si>
    <t>东南亚华人华侨对香港问题的认知，态度，行为的调研——以对修例风波及国安法的调查为例</t>
  </si>
  <si>
    <t>冯佳琪</t>
  </si>
  <si>
    <t>彭伟步</t>
  </si>
  <si>
    <t>S202110559010</t>
  </si>
  <si>
    <t>潮汕地区的宗族、祭祀与青年研究</t>
  </si>
  <si>
    <t>姚詹垣</t>
  </si>
  <si>
    <t>赵子乐</t>
  </si>
  <si>
    <t>S202110559011</t>
  </si>
  <si>
    <t>《刺客五六七》对中华文化的“双创”演绎与海外模式叹息</t>
  </si>
  <si>
    <t>刘瑞轩</t>
  </si>
  <si>
    <t>李学武</t>
  </si>
  <si>
    <t>S202110559012</t>
  </si>
  <si>
    <t>饭圈文化对当代青少年信息传播的影响研究及公益实践</t>
  </si>
  <si>
    <t>谢楚垚</t>
  </si>
  <si>
    <t>张毅莲</t>
  </si>
  <si>
    <t>S202110559013</t>
  </si>
  <si>
    <t>“政务直播+助农”模式下区位品牌塑造路径研究
——以广东“徐闻菠萝”为例</t>
  </si>
  <si>
    <t>尹安琪</t>
  </si>
  <si>
    <t>龙先东</t>
  </si>
  <si>
    <t>S202110559014</t>
  </si>
  <si>
    <t>战略激进度、企业金融化与宏观经济波动——微观主体的宏观后果研究</t>
  </si>
  <si>
    <t>伦思婷</t>
  </si>
  <si>
    <t>文李黠</t>
  </si>
  <si>
    <t>S202110559015</t>
  </si>
  <si>
    <t>药品集中采购制对医药企业创新水平的影响</t>
  </si>
  <si>
    <t>韩奇枫</t>
  </si>
  <si>
    <t>徐焱军</t>
  </si>
  <si>
    <t>S202110559016</t>
  </si>
  <si>
    <t>交叉上市、上市路径与股票长期投资价值——基于投资者保护视角的准自然实验</t>
  </si>
  <si>
    <t>李天鑫</t>
  </si>
  <si>
    <t>黄上国</t>
  </si>
  <si>
    <t>S202110559017</t>
  </si>
  <si>
    <t>父母陪伴、教师质量与儿童人力资本积累</t>
  </si>
  <si>
    <t>周晓婷</t>
  </si>
  <si>
    <t>S202110559018</t>
  </si>
  <si>
    <t>经济政策不确定性、银行异质性与流动性创造</t>
  </si>
  <si>
    <t>杨涛</t>
  </si>
  <si>
    <t>蒋海</t>
  </si>
  <si>
    <t>S202110559019</t>
  </si>
  <si>
    <t>绿色金融改革如何引导和“绿化”企业？——基于绿色金融改革创新试点区“两高一剩”企业的研究</t>
  </si>
  <si>
    <t>陈哲希</t>
  </si>
  <si>
    <t>黄振</t>
  </si>
  <si>
    <t>S202110559020</t>
  </si>
  <si>
    <t>房贷是甜蜜的负担吗——基于CFPS和问卷调研的实证分析</t>
  </si>
  <si>
    <t>孔令卯</t>
  </si>
  <si>
    <t>郑贤</t>
  </si>
  <si>
    <t>S202110559021</t>
  </si>
  <si>
    <t>激发隐形爸爸“父”能量——基于广州市小学生父亲陪伴儿童现状的成因和影响调查研究</t>
  </si>
  <si>
    <t>郭莉敏</t>
  </si>
  <si>
    <t>夏帆</t>
  </si>
  <si>
    <t>S202110559022</t>
  </si>
  <si>
    <t>大型公共卫生事件与股市反应——基于事件研究法的验证</t>
  </si>
  <si>
    <t>王欣盼</t>
  </si>
  <si>
    <t>李润梁</t>
  </si>
  <si>
    <t>S202110559023</t>
  </si>
  <si>
    <t>基于Bootstrap分析与净值增加额的公募基金经理能力研究</t>
  </si>
  <si>
    <t>王皓</t>
  </si>
  <si>
    <t>Eric Mak</t>
  </si>
  <si>
    <t>S202110559024</t>
  </si>
  <si>
    <t>基于深度学习算法的医学图像处理模型</t>
  </si>
  <si>
    <t>梁汉杰</t>
  </si>
  <si>
    <t>周宇</t>
  </si>
  <si>
    <t>S202110559025</t>
  </si>
  <si>
    <t>沿海城市Natech风险评估与应对策略研究：以广州市为例</t>
  </si>
  <si>
    <t>胡鑫</t>
  </si>
  <si>
    <t>于君磊</t>
  </si>
  <si>
    <t>S202110559026</t>
  </si>
  <si>
    <t>基于多主体仿真的广州市城中村改造过程中
社会稳定风险评估与管控</t>
  </si>
  <si>
    <t>黎嘉欣</t>
  </si>
  <si>
    <t>袁定欢</t>
  </si>
  <si>
    <t>S202110559027</t>
  </si>
  <si>
    <t>直播带货“翻车”怎么破？——播主信任建立、
播主沟通风格对消费者购买意愿的影响机制</t>
  </si>
  <si>
    <t>黄嫒</t>
  </si>
  <si>
    <t>张泳</t>
  </si>
  <si>
    <t>S202110559028</t>
  </si>
  <si>
    <t>基于大数据平台下粤港澳大湾区学生画像的研究</t>
  </si>
  <si>
    <t>方玥淇</t>
  </si>
  <si>
    <t>欧锦文,
黄凌云</t>
  </si>
  <si>
    <t>S202110559029</t>
  </si>
  <si>
    <t>贫困区脱贫摘帽后散点文化保护及旅游开发模式探究
——以肇庆市广宁县为例</t>
  </si>
  <si>
    <t>王雪艳</t>
  </si>
  <si>
    <t>傅云新</t>
  </si>
  <si>
    <t>S202110559030</t>
  </si>
  <si>
    <t>非遗旅游体验、文化认同和旅游教育效果的关系研究：以粤剧为例</t>
  </si>
  <si>
    <t>梁梦薇</t>
  </si>
  <si>
    <t>文彤</t>
  </si>
  <si>
    <t>S202110559031</t>
  </si>
  <si>
    <t>基于深度学习的车辆型号识别系统</t>
  </si>
  <si>
    <t>钟建强</t>
  </si>
  <si>
    <t>吴永东</t>
  </si>
  <si>
    <t>S202110559032</t>
  </si>
  <si>
    <t>基于双阶段优化模型和动态蛛网模型的中小微企业的
信贷决策研究</t>
  </si>
  <si>
    <t>HUANG MELISA</t>
  </si>
  <si>
    <t>周德华</t>
  </si>
  <si>
    <t>S202110559033</t>
  </si>
  <si>
    <t>基于氧化亚铜光电二极管的制备与特性研究</t>
  </si>
  <si>
    <t>奚梓钏</t>
  </si>
  <si>
    <t>罗志</t>
  </si>
  <si>
    <t>S202110559034</t>
  </si>
  <si>
    <t>基于宽度学习算法的骨质疏松症诊断APP</t>
  </si>
  <si>
    <t>王天瑞</t>
  </si>
  <si>
    <t>段俊伟</t>
  </si>
  <si>
    <t>S202110559035</t>
  </si>
  <si>
    <t>基于SMT理论的博弈游戏策略生成</t>
  </si>
  <si>
    <t>罗雅琳</t>
  </si>
  <si>
    <t>方良达</t>
  </si>
  <si>
    <t>S202110559036</t>
  </si>
  <si>
    <t>自修复全无机钙钛矿薄膜的制备及研究</t>
  </si>
  <si>
    <t>郑登端</t>
  </si>
  <si>
    <t>段加龙</t>
  </si>
  <si>
    <t>S202110559037</t>
  </si>
  <si>
    <t>基于MATLAB和ROS的轮式移动机器人建模和路径规划</t>
  </si>
  <si>
    <t>冼胜铿</t>
  </si>
  <si>
    <t>王高</t>
  </si>
  <si>
    <t>S202110559038</t>
  </si>
  <si>
    <t>基于悬空及定位插层技术的高质量钒氧化物纳米材料的器件性能优化</t>
  </si>
  <si>
    <t>陈楠</t>
  </si>
  <si>
    <t>谢伟广</t>
  </si>
  <si>
    <t>S202110559039</t>
  </si>
  <si>
    <t>全无机钙钛矿材料光电性质调控的理论研究</t>
  </si>
  <si>
    <t>罗添</t>
  </si>
  <si>
    <t>时婷婷</t>
  </si>
  <si>
    <t>S202110559040</t>
  </si>
  <si>
    <t>二维Sb2O3晶体生长与可饱和吸收性能研究</t>
  </si>
  <si>
    <t>陈邱笛</t>
  </si>
  <si>
    <t>张沛雄</t>
  </si>
  <si>
    <t>S202110559041</t>
  </si>
  <si>
    <t>基于单像素测量原理的半透明物体三维测量术研究</t>
  </si>
  <si>
    <t>林曦</t>
  </si>
  <si>
    <t>S202110559042</t>
  </si>
  <si>
    <t>全无机无铅NiOx/Cs3Bi2Br9异质结光电探测器应用于紫外多光谱成像</t>
  </si>
  <si>
    <t>高玉馨</t>
  </si>
  <si>
    <t>麦文杰,计钟</t>
  </si>
  <si>
    <t>S202110559043</t>
  </si>
  <si>
    <t>桑叶多糖的酶法绿色萃取优化、构效关系和流变性研究</t>
  </si>
  <si>
    <t>赵欣怡</t>
  </si>
  <si>
    <t>李颖</t>
  </si>
  <si>
    <t>S202110559044</t>
  </si>
  <si>
    <t>柔性蒙皮外形可控变化的可变形飞行器方案设计</t>
  </si>
  <si>
    <t>杨璐</t>
  </si>
  <si>
    <t>章杰</t>
  </si>
  <si>
    <t>S202110559045</t>
  </si>
  <si>
    <t>基于Dijkstra算法和Raspberry Pi平台的智能车库引导系统</t>
  </si>
  <si>
    <t>陈辉宇</t>
  </si>
  <si>
    <t>张明亮</t>
  </si>
  <si>
    <t>S202110559046</t>
  </si>
  <si>
    <t>基于人工智能的课堂教学智能监控系统的应用和研究</t>
  </si>
  <si>
    <t>邵清</t>
  </si>
  <si>
    <t>郭洪飞</t>
  </si>
  <si>
    <t>S202110559047</t>
  </si>
  <si>
    <t>基于WiFi无接触感知的多人室内定位系统</t>
  </si>
  <si>
    <t>陈世帆</t>
  </si>
  <si>
    <t>杨光华</t>
  </si>
  <si>
    <t>S202110559048</t>
  </si>
  <si>
    <t>物流非高斯振动信号的表征及再现</t>
  </si>
  <si>
    <t>许晓雪</t>
  </si>
  <si>
    <t>王志伟</t>
  </si>
  <si>
    <t>S202110559050</t>
  </si>
  <si>
    <t>MoS2压电催化膜材料制备及其活化过硫酸盐
降解有机污染物研究</t>
  </si>
  <si>
    <t>曾文苑</t>
  </si>
  <si>
    <t>于洋</t>
  </si>
  <si>
    <t>S202110559051</t>
  </si>
  <si>
    <t>鞘氨醇单胞菌降解三氯卡班过程的
蛋白质组表达与代谢网络调控</t>
  </si>
  <si>
    <t>顾悦琳</t>
  </si>
  <si>
    <t>叶锦韶</t>
  </si>
  <si>
    <t>S202110559052</t>
  </si>
  <si>
    <t>石墨烯基柔性微型储能器件的构筑及性能分析</t>
  </si>
  <si>
    <t>殷咏诗</t>
  </si>
  <si>
    <t>李宏岩</t>
  </si>
  <si>
    <t>S202110559054</t>
  </si>
  <si>
    <t>NHC-催化3, 3-二取代吲哚酮的合成研究</t>
  </si>
  <si>
    <t>雪攀</t>
  </si>
  <si>
    <t>王成明</t>
  </si>
  <si>
    <t>S202110559055</t>
  </si>
  <si>
    <t>碳点负载纳米硒体系的制备与抗癌作用探究</t>
  </si>
  <si>
    <t>向津民</t>
  </si>
  <si>
    <t>白燕</t>
  </si>
  <si>
    <t>S202110559056</t>
  </si>
  <si>
    <t>铝空气电池阴极单原子催化剂的应用研究</t>
  </si>
  <si>
    <t>宋昱扬</t>
  </si>
  <si>
    <t>高庆生</t>
  </si>
  <si>
    <t>S202110559057</t>
  </si>
  <si>
    <t>功能化配合物材料的成型与3D打印</t>
  </si>
  <si>
    <t>王宇韬</t>
  </si>
  <si>
    <t>王吉壮</t>
  </si>
  <si>
    <t>S202110559058</t>
  </si>
  <si>
    <t>冰毒免疫荧光检测试纸条的构建及应用</t>
  </si>
  <si>
    <t>滕佩君</t>
  </si>
  <si>
    <t>唐勇</t>
  </si>
  <si>
    <t>S202110559059</t>
  </si>
  <si>
    <t>微环境驱动“表面性能切换”与“光开关”同步整合的超分子组装诊疗平台用于肿瘤基因编辑/成像一体化研究</t>
  </si>
  <si>
    <t>林珍妮</t>
  </si>
  <si>
    <t>张奕,薛巍</t>
  </si>
  <si>
    <t>S202110559060</t>
  </si>
  <si>
    <t>GalNAc功能化靶向纳米硒对NAFLD的干预作用</t>
  </si>
  <si>
    <t>赖祺</t>
  </si>
  <si>
    <t>邢曦雯,黄峙</t>
  </si>
  <si>
    <t>S202110559061</t>
  </si>
  <si>
    <t>常见金属离子对大肠杆菌耐药性影响的初步研究</t>
  </si>
  <si>
    <t>黄一峰</t>
  </si>
  <si>
    <t>苏玉斌</t>
  </si>
  <si>
    <t>S202110559062</t>
  </si>
  <si>
    <t>绿梭藻逆境诱导类胡萝卜素合成累积的研究</t>
  </si>
  <si>
    <t>李文君</t>
  </si>
  <si>
    <t>李宏业</t>
  </si>
  <si>
    <t>S202110559063</t>
  </si>
  <si>
    <t>piR-rno-42373调控心脏成纤维细胞的功能及机理的研究</t>
  </si>
  <si>
    <t>刘鸿燊</t>
  </si>
  <si>
    <t>蔡冬青</t>
  </si>
  <si>
    <t>S202110559065</t>
  </si>
  <si>
    <t>基于云平台的退役动力电池余能快速检测方法与系统研究</t>
  </si>
  <si>
    <t>徐彬翔</t>
  </si>
  <si>
    <t>郑林锋</t>
  </si>
  <si>
    <t>S202110559066</t>
  </si>
  <si>
    <t>新时“代”，如何“餐”——基于大学生对功能性代餐消费偏好的产品设计</t>
  </si>
  <si>
    <t>王穗芸</t>
  </si>
  <si>
    <t>杨华</t>
  </si>
  <si>
    <t>S202110559067</t>
  </si>
  <si>
    <t>基于CRISPRCas9敲除LPS基因的银杏细胞培养体系的构建</t>
  </si>
  <si>
    <t>杨洋</t>
  </si>
  <si>
    <t>朱建华</t>
  </si>
  <si>
    <t>S202110559068</t>
  </si>
  <si>
    <t>集成曲妥珠单抗和miRNA21标志物动态监测的乳腺癌
诊疗一体化预警平台构建及应用研究</t>
  </si>
  <si>
    <t>曹雨霖</t>
  </si>
  <si>
    <t>王启钦</t>
  </si>
  <si>
    <t>S202110559069</t>
  </si>
  <si>
    <t>不同起始年龄低剂量螺旋CT肺癌筛查的药物经济学评价</t>
  </si>
  <si>
    <t>田雨蝶</t>
  </si>
  <si>
    <t>张田甜</t>
  </si>
  <si>
    <t>S202110559070</t>
  </si>
  <si>
    <t>靶向FAPα+肝星状细胞克服vessel co-option介导的贝伐单抗治疗耐受作用及机制研究</t>
  </si>
  <si>
    <t>邓维青</t>
  </si>
  <si>
    <t>张冬梅,
陈敏锋</t>
  </si>
  <si>
    <t>S202110559071</t>
  </si>
  <si>
    <t>可溶微针递送金属有机骨架纳米体系用于精准高效化疗——光热协同治疗局部细菌感染的研究</t>
  </si>
  <si>
    <t>区楚茵</t>
  </si>
  <si>
    <t>吴传斌</t>
  </si>
  <si>
    <t>S202110559072</t>
  </si>
  <si>
    <t>便携式中药四肢骨骨伤热熨仪</t>
  </si>
  <si>
    <t>刘瑷瑷</t>
  </si>
  <si>
    <t>陈家旭</t>
  </si>
  <si>
    <t>S202110559073</t>
  </si>
  <si>
    <t>湿邪调控肠脑轴MPPs-PI3K/Akt/CREB通路导致
“湿性重浊”的机制研究</t>
  </si>
  <si>
    <t>方焦汇</t>
  </si>
  <si>
    <t>许华冲</t>
  </si>
  <si>
    <t>S202110559079</t>
  </si>
  <si>
    <t>负载SDF-1/Apt19s的双层壳聚糖支架定向募集PDLSC/MSC对牙周炎的作用研究</t>
  </si>
  <si>
    <t>梁言</t>
  </si>
  <si>
    <t>刘湘宁</t>
  </si>
  <si>
    <t>S202110559081</t>
  </si>
  <si>
    <t>鼻胃管面面观</t>
  </si>
  <si>
    <t>宁思洋</t>
  </si>
  <si>
    <t>王子文</t>
  </si>
  <si>
    <t>S202110559082X</t>
  </si>
  <si>
    <t>爱酷音乐编辑综合服务平台</t>
  </si>
  <si>
    <t>陈海明</t>
  </si>
  <si>
    <t>姚丹</t>
  </si>
  <si>
    <t>S202110559083X</t>
  </si>
  <si>
    <t>基于可视化交互式地图的乡村旅游资源平台设计</t>
  </si>
  <si>
    <t>黄琬莹</t>
  </si>
  <si>
    <t>孙瑶</t>
  </si>
  <si>
    <t>S202110559084X</t>
  </si>
  <si>
    <t>基于区块链的公益资源整合平台
及“公益+”商业化模式构想</t>
  </si>
  <si>
    <t>陈同芳</t>
  </si>
  <si>
    <t>李鹏</t>
  </si>
  <si>
    <t>S202110559085X</t>
  </si>
  <si>
    <t>高校旅游通——高校文化体验型旅游平台</t>
  </si>
  <si>
    <t>朱敏</t>
  </si>
  <si>
    <t>李文丽</t>
  </si>
  <si>
    <t>S202110559086X</t>
  </si>
  <si>
    <t>企业合作网搭建平台“企连连”</t>
  </si>
  <si>
    <t>彭海涛</t>
  </si>
  <si>
    <t>张含宇</t>
  </si>
  <si>
    <t>S202110559087X</t>
  </si>
  <si>
    <t>“云精英”——面向大学生的咨询分析APP</t>
  </si>
  <si>
    <t>孙瑄</t>
  </si>
  <si>
    <t>詹小慧 严冬松</t>
  </si>
  <si>
    <t>S202110559088X</t>
  </si>
  <si>
    <t>承志——专属于农民工找工作的网站</t>
  </si>
  <si>
    <t>黄锐阳</t>
  </si>
  <si>
    <t>刘静岩</t>
  </si>
  <si>
    <t>S202110559089X</t>
  </si>
  <si>
    <t>“考试帮”—面向大学生的融合社交教育平台</t>
  </si>
  <si>
    <t>邱玥宁</t>
  </si>
  <si>
    <t>孟小华</t>
  </si>
  <si>
    <t>S202110559090X</t>
  </si>
  <si>
    <t>正己书院</t>
  </si>
  <si>
    <t>陈玥</t>
  </si>
  <si>
    <t>潘冬,佘丽容</t>
  </si>
  <si>
    <t>S202110559091X</t>
  </si>
  <si>
    <t>Yi 学平台——医学知识服务平台</t>
  </si>
  <si>
    <t>周嘉欣</t>
  </si>
  <si>
    <t>李劼若</t>
  </si>
  <si>
    <t>S202110559092X</t>
  </si>
  <si>
    <t>暨南大学港澳台侨“拾穗”大学生观影团创业计划</t>
  </si>
  <si>
    <t>林恩伟</t>
  </si>
  <si>
    <t>叶志海</t>
  </si>
  <si>
    <t>S202110559093X</t>
  </si>
  <si>
    <t>盐巴CLASS——后疫情时代健康知识传播类视频账号的创新发展模式</t>
  </si>
  <si>
    <t>郑永煌</t>
  </si>
  <si>
    <t>曾一果</t>
  </si>
  <si>
    <t>S202110559094X</t>
  </si>
  <si>
    <t>朔海计划——亚麻籽系列健康休闲食品研发与推广</t>
  </si>
  <si>
    <t>陈明兴</t>
  </si>
  <si>
    <t>汪勇</t>
  </si>
  <si>
    <t>S202110559095X</t>
  </si>
  <si>
    <t>穿越历史，触摸汉字 ——探索互联网视域下
粤方言传承新模式</t>
  </si>
  <si>
    <t>杨梓姗</t>
  </si>
  <si>
    <t>刘卫宁</t>
  </si>
  <si>
    <t>S202110559096X</t>
  </si>
  <si>
    <t>抖音平台全效代理服务商</t>
  </si>
  <si>
    <t>汤雨轩</t>
  </si>
  <si>
    <t>唐礼兵</t>
  </si>
  <si>
    <t>S202110559097X</t>
  </si>
  <si>
    <t>欠发达地区乡村教育的师资老龄化问题及对策研究</t>
  </si>
  <si>
    <t>吴美桦</t>
  </si>
  <si>
    <t>陈联俊</t>
  </si>
  <si>
    <t>S202110559098X</t>
  </si>
  <si>
    <t>AllLink“皆有”小程序</t>
  </si>
  <si>
    <t>吴汶珊</t>
  </si>
  <si>
    <t>聂良波</t>
  </si>
  <si>
    <t>学生处</t>
  </si>
  <si>
    <t>S202110559099X</t>
  </si>
  <si>
    <t>线上实现校园共享维修研究</t>
  </si>
  <si>
    <t>王启龙</t>
  </si>
  <si>
    <t>林家益</t>
  </si>
  <si>
    <t>教务处</t>
  </si>
  <si>
    <t>S202110559100S</t>
  </si>
  <si>
    <t>高枕无忧—针对失眠人群的康养酒店服务</t>
  </si>
  <si>
    <t>葛驰宇</t>
  </si>
  <si>
    <t>黄俊卿</t>
  </si>
  <si>
    <t>CX2019113</t>
  </si>
  <si>
    <t>细胞焦亡在糖尿病视网膜病变中的作用机制</t>
  </si>
  <si>
    <t>姜一涵</t>
  </si>
  <si>
    <t xml:space="preserve"> 潘红卫</t>
  </si>
  <si>
    <t>CX2019309</t>
  </si>
  <si>
    <t>粤港澳大湾区背景下对广州大学生文化融合问题的调查研究</t>
  </si>
  <si>
    <t>曾洁杏</t>
  </si>
  <si>
    <t>伍丽梅</t>
  </si>
  <si>
    <t>CX2019372</t>
  </si>
  <si>
    <t>个税专项附加扣除改进方案及其可行性分析</t>
  </si>
  <si>
    <t>罗善佳</t>
  </si>
  <si>
    <t>冯海波</t>
  </si>
  <si>
    <t>CX2019392</t>
  </si>
  <si>
    <t>关于利用体验式“AI皮肤健康管家”实现综合型美容个户产品零售实体店营销模式转型的研究</t>
  </si>
  <si>
    <t>黄灏昕</t>
  </si>
  <si>
    <t>刘治江</t>
  </si>
  <si>
    <t>CX2019465</t>
  </si>
  <si>
    <t>途安——境外自由行安全保障平台</t>
  </si>
  <si>
    <t>蒋定丽</t>
  </si>
  <si>
    <t>梁彦明</t>
  </si>
  <si>
    <t>CX2019554</t>
  </si>
  <si>
    <t>孕晚期肠道菌群对孕母情感认知等脑功能影响初探(内外招联队）</t>
  </si>
  <si>
    <t>杜承蓉</t>
  </si>
  <si>
    <t>罗惠娟</t>
  </si>
  <si>
    <t>CX20012</t>
  </si>
  <si>
    <t>关于建设大学生共享音乐馆的创业前期研究（内外招联队）</t>
  </si>
  <si>
    <t>仝喆</t>
  </si>
  <si>
    <t>洪莹</t>
  </si>
  <si>
    <t>CX20047</t>
  </si>
  <si>
    <t>中医在线自诊系统的设计与开发</t>
  </si>
  <si>
    <t>关均铨</t>
  </si>
  <si>
    <t>CX20052</t>
  </si>
  <si>
    <t>触角教育——基于AR的教育系统</t>
  </si>
  <si>
    <t>张桂泳</t>
  </si>
  <si>
    <t>方科</t>
  </si>
  <si>
    <t>CX20054</t>
  </si>
  <si>
    <t>体验型抑郁症科普网站</t>
  </si>
  <si>
    <t>古宇宏</t>
  </si>
  <si>
    <t>庄师强</t>
  </si>
  <si>
    <t>CX20084</t>
  </si>
  <si>
    <t>溶胶-凝胶法制备条件对Cu2ZnSnS4 薄膜性能的影响</t>
  </si>
  <si>
    <t>游朝阳</t>
  </si>
  <si>
    <t>郭新华</t>
  </si>
  <si>
    <t>CX20095</t>
  </si>
  <si>
    <t>基于靶向多肽亲和整体材料的抗TNF-α单抗药富集新方法</t>
  </si>
  <si>
    <t>张振文</t>
  </si>
  <si>
    <t>CX20099</t>
  </si>
  <si>
    <t>骨关节退行性病变早期识别、干预及综合服务技术的示范研究</t>
  </si>
  <si>
    <t>高子茵</t>
  </si>
  <si>
    <t>杨丽</t>
  </si>
  <si>
    <t>CX20109</t>
  </si>
  <si>
    <t>3D生物打印纳米纤维支架复合自体骨膜修复骨缺损</t>
  </si>
  <si>
    <t>柳承志</t>
  </si>
  <si>
    <t>傅国</t>
  </si>
  <si>
    <t>CX20110</t>
  </si>
  <si>
    <t xml:space="preserve"> miR-29b调控子宫内膜癌中lncRNA甲基化的作用及机制研究</t>
  </si>
  <si>
    <t>林雅端</t>
  </si>
  <si>
    <t>舒珊荣</t>
  </si>
  <si>
    <t>CX20111</t>
  </si>
  <si>
    <t>双负载质粒多孔纳米纤维复合水胶-神经导管体系修复周围神经缺损的评价</t>
  </si>
  <si>
    <t>郭尔沛</t>
  </si>
  <si>
    <t>CX20129</t>
  </si>
  <si>
    <t>急性髓系白血病新型预后相关分子标志物NKX2-3表达的研究</t>
  </si>
  <si>
    <t>吴晓仪</t>
  </si>
  <si>
    <t>兰雨</t>
  </si>
  <si>
    <t>CX20134</t>
  </si>
  <si>
    <t>miR-223通过靶向抑制FoxO1介导T细胞分化的机制研究</t>
  </si>
  <si>
    <t>洪甫阳</t>
  </si>
  <si>
    <t>余权,徐玲</t>
  </si>
  <si>
    <t>CX20137</t>
  </si>
  <si>
    <t>弥漫大B细胞淋巴瘤患者γδ T细胞相关CXCR6CXCL16表达及调控的研究</t>
  </si>
  <si>
    <t>江轩</t>
  </si>
  <si>
    <t>吴秀丽,金真伊</t>
  </si>
  <si>
    <t>CX20139</t>
  </si>
  <si>
    <t>黄芩苷抑制ROS-p38 MAPK-线粒体凋亡通路发挥神经保护作用的机制研究</t>
  </si>
  <si>
    <t>何楚渝</t>
  </si>
  <si>
    <t>王跃春</t>
  </si>
  <si>
    <t>CX20142</t>
  </si>
  <si>
    <t>金丝桃苷对糖尿病引起的视网膜炎症反应的作用</t>
  </si>
  <si>
    <t>陈宏佳</t>
  </si>
  <si>
    <t>CX20143</t>
  </si>
  <si>
    <t>不同的蓝光暴露方式对小鼠视网膜损伤的研究</t>
  </si>
  <si>
    <t>胡涵川</t>
  </si>
  <si>
    <t>李洪英</t>
  </si>
  <si>
    <t>CX20144</t>
  </si>
  <si>
    <t>颏下动脉皮瓣的血供及其皮支链的临床解剖学研究</t>
  </si>
  <si>
    <t>柯俊仪</t>
  </si>
  <si>
    <t>郑雪峰,郭国庆</t>
  </si>
  <si>
    <t>CX20145</t>
  </si>
  <si>
    <t>T2DM合并NAFLD患者口腔微生物紊乱及心血管代谢风险分析研究</t>
  </si>
  <si>
    <t>陈馨荷</t>
  </si>
  <si>
    <t>林琛莅,梁荫基</t>
  </si>
  <si>
    <t>CX20146</t>
  </si>
  <si>
    <t>AKT1（E17K）诱导肿瘤生长机制及靶向干预</t>
  </si>
  <si>
    <t>张智靖</t>
  </si>
  <si>
    <t>CX20148</t>
  </si>
  <si>
    <t>用于诊断川崎病的荧光定量PCR试剂盒的研发</t>
  </si>
  <si>
    <t>陈晓敏</t>
  </si>
  <si>
    <t>范骏,贾红玲</t>
  </si>
  <si>
    <t>CX20157</t>
  </si>
  <si>
    <t>基于FFQ探讨DII在NAFLD中的应用研究</t>
  </si>
  <si>
    <t>周爽</t>
  </si>
  <si>
    <t>梁荫基,林琛莅</t>
  </si>
  <si>
    <t>CX20191</t>
  </si>
  <si>
    <t>衰老小鼠卵细胞着丝粒蛋白NDC80-tubuin相互作用的研究</t>
  </si>
  <si>
    <t>黄嘉耀</t>
  </si>
  <si>
    <t>曹佐武</t>
  </si>
  <si>
    <t>CX20193</t>
  </si>
  <si>
    <t>纳米复合水凝胶抗菌伤口敷料的研发</t>
  </si>
  <si>
    <t>黄月</t>
  </si>
  <si>
    <t>章虹</t>
  </si>
  <si>
    <t>CX20223</t>
  </si>
  <si>
    <t>甲壳素生物塑料的制备、结构与性能</t>
  </si>
  <si>
    <t>鲍婷婷</t>
  </si>
  <si>
    <t>刘明贤</t>
  </si>
  <si>
    <t>CX20226</t>
  </si>
  <si>
    <t>FeOOH/ g-C3N4/ BiVO4光阳极材料在太阳能分解水中的应用研究</t>
  </si>
  <si>
    <t>杨雨晴</t>
  </si>
  <si>
    <t>扶雄辉</t>
  </si>
  <si>
    <t>CX20263</t>
  </si>
  <si>
    <t>基于可见光通信的智能手机室内定位</t>
  </si>
  <si>
    <t>邓海斌</t>
  </si>
  <si>
    <t>姚立军</t>
  </si>
  <si>
    <t>CX20265</t>
  </si>
  <si>
    <t>超高压对海带性质的影响及应用</t>
  </si>
  <si>
    <t>杨融</t>
  </si>
  <si>
    <t>段翰英</t>
  </si>
  <si>
    <t>CX20288</t>
  </si>
  <si>
    <t>机械手臂力学问题的集成与表征</t>
  </si>
  <si>
    <t>呼笛萱</t>
  </si>
  <si>
    <t>习会峰</t>
  </si>
  <si>
    <t>CX20294</t>
  </si>
  <si>
    <t>粤港澳大湾区森林城市 “乔木+”广场热湿环境研究</t>
  </si>
  <si>
    <t>刘帅华</t>
  </si>
  <si>
    <t>刘琭璐</t>
  </si>
  <si>
    <t>CX20300</t>
  </si>
  <si>
    <t>矢量光场波前调控在多进制全光磁记录中的应用研究</t>
  </si>
  <si>
    <t>关嘉文</t>
  </si>
  <si>
    <t>CX20302</t>
  </si>
  <si>
    <t>面向高效宽带中红外频谱转换的准相位匹配技术四波混频技术研究</t>
  </si>
  <si>
    <t>郑晓川</t>
  </si>
  <si>
    <t>CX20363</t>
  </si>
  <si>
    <t>从现存黄牧甫印谱看陈融与冯康侯印学交游</t>
  </si>
  <si>
    <t>林子瀚</t>
  </si>
  <si>
    <t>刘镇</t>
  </si>
  <si>
    <t>CX20386</t>
  </si>
  <si>
    <t>增选董事是超额在职消费的福音吗</t>
  </si>
  <si>
    <t>汪羽</t>
  </si>
  <si>
    <t>宋豪漳</t>
  </si>
  <si>
    <t>CX20404</t>
  </si>
  <si>
    <t>一点“暨”食智慧食堂小程序研发</t>
  </si>
  <si>
    <t>梁彦希</t>
  </si>
  <si>
    <t>林学军</t>
  </si>
  <si>
    <t>CX20424</t>
  </si>
  <si>
    <t xml:space="preserve">外来人口对本地居民主观幸福感的 影响—基于不同空间维度的探究 </t>
  </si>
  <si>
    <t>陈星彤</t>
  </si>
  <si>
    <t>严子中</t>
  </si>
  <si>
    <t>CX20435</t>
  </si>
  <si>
    <t>关于不同呼吸方式对中考体育项目成绩影响的研究</t>
  </si>
  <si>
    <t>刘澳</t>
  </si>
  <si>
    <t>董合玲</t>
  </si>
  <si>
    <t>CX20448</t>
  </si>
  <si>
    <t>夜间旅游视域下城市景观重塑与产品开发——以广州市为例</t>
  </si>
  <si>
    <t>何蕊希</t>
  </si>
  <si>
    <t>廖卫华</t>
  </si>
  <si>
    <t>CX20455</t>
  </si>
  <si>
    <t>基于参与式制图的自然保护地生态资源价值评估</t>
  </si>
  <si>
    <t>许飒</t>
  </si>
  <si>
    <t>林丹</t>
  </si>
  <si>
    <t>CX20457</t>
  </si>
  <si>
    <t>港澳青年心理融入评估与影响机制探究——基于粤港澳大湾区建设背景</t>
  </si>
  <si>
    <t>谈明辉</t>
  </si>
  <si>
    <t>CX20500</t>
  </si>
  <si>
    <t>暨南大学新媒体短视频人才孵化基地</t>
  </si>
  <si>
    <t>石泠玥</t>
  </si>
  <si>
    <t>CX20545</t>
  </si>
  <si>
    <t>LDS图书馆饮水解决方案</t>
  </si>
  <si>
    <t>王琛睿</t>
  </si>
  <si>
    <t>苏潇</t>
  </si>
  <si>
    <t>CX20552</t>
  </si>
  <si>
    <t>拾薪者——传统文化新时代互联网+方案</t>
  </si>
  <si>
    <t>徐光照</t>
  </si>
  <si>
    <t>杨帅</t>
  </si>
  <si>
    <t>CX20559</t>
  </si>
  <si>
    <t>环创绿城——基于多孔微生物载体的污水脱氮除磷处理新技术开发</t>
  </si>
  <si>
    <t>黄新喜</t>
  </si>
  <si>
    <t>曹刚,潘涌璋</t>
  </si>
  <si>
    <t>CX21015</t>
  </si>
  <si>
    <t>纳米级C3N4辅助合成富氮空心碳笼的Co纳米颗粒作为锌空气电池新型双功能催化剂的研究</t>
  </si>
  <si>
    <t>李龙夫</t>
  </si>
  <si>
    <t>王楠</t>
  </si>
  <si>
    <t>CX21016</t>
  </si>
  <si>
    <t>构筑异质结构提高镍在碱性介质中的氢氧化活性</t>
  </si>
  <si>
    <t>董鹏宇</t>
  </si>
  <si>
    <t>金彦烁,孟辉</t>
  </si>
  <si>
    <t>CX21017</t>
  </si>
  <si>
    <t>有机锂离子电池高性能全固态聚合物电解质的研究</t>
  </si>
  <si>
    <t>向仕杰</t>
  </si>
  <si>
    <t>史继富</t>
  </si>
  <si>
    <t>CX21019</t>
  </si>
  <si>
    <t>新型低脂健康冰淇淋</t>
  </si>
  <si>
    <t>朱雨萌</t>
  </si>
  <si>
    <t>仇超颖</t>
  </si>
  <si>
    <t>CX21020</t>
  </si>
  <si>
    <t>基于全息对偶的量子相变研究</t>
  </si>
  <si>
    <t>程芳景</t>
  </si>
  <si>
    <t>刘鹏</t>
  </si>
  <si>
    <t>CX21021</t>
  </si>
  <si>
    <t>石墨烯-碳球复合物负极在钾离子电池中的应用</t>
  </si>
  <si>
    <t>黄子翀</t>
  </si>
  <si>
    <t>黎晋良</t>
  </si>
  <si>
    <t>CX21022</t>
  </si>
  <si>
    <t>基于光声效应的单线阵列光探测器</t>
  </si>
  <si>
    <t>韩彬泽</t>
  </si>
  <si>
    <t>付勇</t>
  </si>
  <si>
    <t>CX21023</t>
  </si>
  <si>
    <t>黄酮类物质抗油脂氧化的机制及结构特征关联性研究</t>
  </si>
  <si>
    <t>蔡海梵</t>
  </si>
  <si>
    <t>郑洁</t>
  </si>
  <si>
    <t>CX21024</t>
  </si>
  <si>
    <t>三维碳纳米管/聚苯胺复合材料的可控合成及其在锌离子电池中的应用</t>
  </si>
  <si>
    <t>曾建宁</t>
  </si>
  <si>
    <t>王子龙</t>
  </si>
  <si>
    <t>CX21026</t>
  </si>
  <si>
    <t>基于甘油二酯的鱼油纳米脂质载体的构建与性质研究</t>
  </si>
  <si>
    <t>谢宁枫</t>
  </si>
  <si>
    <t>CX21027</t>
  </si>
  <si>
    <t>咖啡中绿原酸消减丙烯醛和乙二醛的研究</t>
  </si>
  <si>
    <t>于路</t>
  </si>
  <si>
    <t>黄才欢</t>
  </si>
  <si>
    <t>CX21028</t>
  </si>
  <si>
    <t>大麦芽炒制过程中酚/蛋白复合物变化及物性影响机制研究</t>
  </si>
  <si>
    <t>董楚煌</t>
  </si>
  <si>
    <t>陈永生</t>
  </si>
  <si>
    <t>CX21030</t>
  </si>
  <si>
    <t>水热法制备自支撑结构V2O5@CNT柔性电极及其在锌离子电池中的应用</t>
  </si>
  <si>
    <t>雷润权</t>
  </si>
  <si>
    <t>CX21031</t>
  </si>
  <si>
    <t>花色苷酶法酰化产物的乳化应用及特性研究</t>
  </si>
  <si>
    <t>岳喆雯</t>
  </si>
  <si>
    <t>CX21032</t>
  </si>
  <si>
    <t>原子吸附对过渡金属硫族化合物二碲化镍、二碲化铂超导电性调控的第一性原理研究</t>
  </si>
  <si>
    <t>熊凌霄</t>
  </si>
  <si>
    <t>郑飞鹏</t>
  </si>
  <si>
    <t>CX21033</t>
  </si>
  <si>
    <t>基于联邦学习的隐私保护型疫情分析预测系统</t>
  </si>
  <si>
    <t>俞昊</t>
  </si>
  <si>
    <t>CX21035</t>
  </si>
  <si>
    <t>自插层效应对过渡金属硫族化合物超导及电荷密度波的影响及其机理</t>
  </si>
  <si>
    <t>林一平</t>
  </si>
  <si>
    <t>CX21037</t>
  </si>
  <si>
    <t>应用于烘焙食品的蔗糖等效非糖复合甜味剂的开发</t>
  </si>
  <si>
    <t>孙荣荣</t>
  </si>
  <si>
    <t>彭喜春</t>
  </si>
  <si>
    <t>CX21038</t>
  </si>
  <si>
    <t>膨胀石墨负极在钠离子电池中的研究</t>
  </si>
  <si>
    <t>刘智斌</t>
  </si>
  <si>
    <t>黎晋良,麦文杰</t>
  </si>
  <si>
    <t>CX21042</t>
  </si>
  <si>
    <t>新型海砂混凝土预制芯双壁空心组合柱轴压性能试验研究</t>
  </si>
  <si>
    <t>王聿骁</t>
  </si>
  <si>
    <t>曾岚</t>
  </si>
  <si>
    <t>CX21043</t>
  </si>
  <si>
    <t>FRP加固钢筋混凝土梁的界面剥离全过程分析</t>
  </si>
  <si>
    <t>卢天昊</t>
  </si>
  <si>
    <t>付兵,袁鸿</t>
  </si>
  <si>
    <t>CX21044</t>
  </si>
  <si>
    <t xml:space="preserve"> 翻新后的爬架的可靠性分析优化</t>
  </si>
  <si>
    <t>杨育铭</t>
  </si>
  <si>
    <t>CX21045</t>
  </si>
  <si>
    <t>海水海砂纤维再生骨料混凝土抗压性能研究</t>
  </si>
  <si>
    <t>潘秋健</t>
  </si>
  <si>
    <t>CX21046</t>
  </si>
  <si>
    <t>面向南海岛礁营房建设的钢丝网片增强UHPC薄壁空心墙板基本力学性能研究</t>
  </si>
  <si>
    <t>彭伟森</t>
  </si>
  <si>
    <t>薄冬营、付兵</t>
  </si>
  <si>
    <t>CX21062</t>
  </si>
  <si>
    <t>心律失常下基于脉搏波传导时间的无袖带连续血压测量</t>
  </si>
  <si>
    <t>张学聪</t>
  </si>
  <si>
    <t>CX21063</t>
  </si>
  <si>
    <t>“发电公路”的模型构建与应用研究</t>
  </si>
  <si>
    <t>庄荣</t>
  </si>
  <si>
    <t>CX21064</t>
  </si>
  <si>
    <t>基于轻量化神经网络Tiny-DefNN的行车实时去雾检测系统</t>
  </si>
  <si>
    <t>张焯皓</t>
  </si>
  <si>
    <t>骆爱文</t>
  </si>
  <si>
    <t>CX21065</t>
  </si>
  <si>
    <t>一种基于区块链的车载网络安全通信方法</t>
  </si>
  <si>
    <t>彭肯恩</t>
  </si>
  <si>
    <t>孙恒</t>
  </si>
  <si>
    <t>CX21066</t>
  </si>
  <si>
    <t>“后疫情时代”下基于宏观审慎管理视角的商业银行风险压力测试研究</t>
  </si>
  <si>
    <t>黄雯瑜</t>
  </si>
  <si>
    <t>全渝娟</t>
  </si>
  <si>
    <t>CX21067</t>
  </si>
  <si>
    <t>基于轻量级神经网络的人群密度分析</t>
  </si>
  <si>
    <t>陆东平</t>
  </si>
  <si>
    <t>李展</t>
  </si>
  <si>
    <t>CX21068</t>
  </si>
  <si>
    <t>基于MFCC与双流卷积神经网络技术的商用广告短视频识别方法</t>
  </si>
  <si>
    <t>蔡竞慧</t>
  </si>
  <si>
    <t>CX21069</t>
  </si>
  <si>
    <t>从新型冠状病毒肺炎疫情防控的信息公开和舆论宣传看国家治理体系和国家治理能力的现代化</t>
  </si>
  <si>
    <t>范俊鸿</t>
  </si>
  <si>
    <t>谭晓青</t>
  </si>
  <si>
    <t>CX21070</t>
  </si>
  <si>
    <t>柔性二次电池用超薄非金属导电集流层的研究</t>
  </si>
  <si>
    <t>林慧娟</t>
  </si>
  <si>
    <t>钟海</t>
  </si>
  <si>
    <t>CX21071</t>
  </si>
  <si>
    <t>基于群智感知和大数据技术的网络舆情分析系统</t>
  </si>
  <si>
    <t>贺泽凡</t>
  </si>
  <si>
    <t>CX21072</t>
  </si>
  <si>
    <t>基于全同态加密的医疗数据计算研究</t>
  </si>
  <si>
    <t>余墅</t>
  </si>
  <si>
    <t>赖俊祚,
吕善翔</t>
  </si>
  <si>
    <t>CX21073</t>
  </si>
  <si>
    <t>高价值发明专利定价模型</t>
  </si>
  <si>
    <t>程李佳</t>
  </si>
  <si>
    <t>何果</t>
  </si>
  <si>
    <t>CX21074</t>
  </si>
  <si>
    <t>基于能量回收的高效率磁阻加速器</t>
  </si>
  <si>
    <t>陈炯中</t>
  </si>
  <si>
    <t>陈法明,
万磊</t>
  </si>
  <si>
    <t>CX21075</t>
  </si>
  <si>
    <t>新型有机-无机钙钛矿材料MA4InX7（X=Br,Cl）的制备及
发光二极管的制备</t>
  </si>
  <si>
    <t>刘恩铭</t>
  </si>
  <si>
    <t>李闻哲</t>
  </si>
  <si>
    <t>CX21076</t>
  </si>
  <si>
    <t xml:space="preserve">基于低功耗可重构数字IC加速的图像特征提取处理器 </t>
  </si>
  <si>
    <t>张程怡</t>
  </si>
  <si>
    <t>CX21077</t>
  </si>
  <si>
    <t>多模态边云协同的智慧车间监测系统研制</t>
  </si>
  <si>
    <t>刘晓涌</t>
  </si>
  <si>
    <t>林龙新</t>
  </si>
  <si>
    <t>CX21078</t>
  </si>
  <si>
    <t>人身安全系统设计与开发</t>
  </si>
  <si>
    <t>潘牧云</t>
  </si>
  <si>
    <t>邹先霞</t>
  </si>
  <si>
    <t>CX21080</t>
  </si>
  <si>
    <t xml:space="preserve"> 郑西高铁运营模式改良方案----基于数学模型分析进行研究</t>
  </si>
  <si>
    <t>张池</t>
  </si>
  <si>
    <t>廖子菊</t>
  </si>
  <si>
    <t>CX21081</t>
  </si>
  <si>
    <t>基于深度学习的图像无损压缩</t>
  </si>
  <si>
    <t>陆伟炫</t>
  </si>
  <si>
    <t>项世军</t>
  </si>
  <si>
    <t>CX21082</t>
  </si>
  <si>
    <t>基于SPSO-BP神经网络的温湿度传感器精度改进算法</t>
  </si>
  <si>
    <t>王炳琦</t>
  </si>
  <si>
    <t>邓婉玲</t>
  </si>
  <si>
    <t>CX21083</t>
  </si>
  <si>
    <t>车联网中V2X消息的轻量级、隐私保护的信任评估方案设计</t>
  </si>
  <si>
    <t>马雯轩</t>
  </si>
  <si>
    <t>黄斐然,
刘志全</t>
  </si>
  <si>
    <t>CX21084</t>
  </si>
  <si>
    <t>融合主动防御与二进制数据图像学习的反病毒框架</t>
  </si>
  <si>
    <t>赵靓田</t>
  </si>
  <si>
    <t>李佩雅</t>
  </si>
  <si>
    <t>CX21085</t>
  </si>
  <si>
    <t>基于RNN的网课评论情感分析</t>
  </si>
  <si>
    <t>刘炜麟</t>
  </si>
  <si>
    <t>温金明</t>
  </si>
  <si>
    <t>CX21086</t>
  </si>
  <si>
    <t>基于数据驱动的效用挖掘与分类技术研究</t>
  </si>
  <si>
    <t>林琪</t>
  </si>
  <si>
    <t>甘文生</t>
  </si>
  <si>
    <t>CX21094</t>
  </si>
  <si>
    <t>基于强化学习的智能生产线调度系统</t>
  </si>
  <si>
    <t>张恒基</t>
  </si>
  <si>
    <t>CX21095</t>
  </si>
  <si>
    <t>基于视频结构化描述的交通异常事件检测</t>
  </si>
  <si>
    <t>陈奕圳</t>
  </si>
  <si>
    <t>郭江凌</t>
  </si>
  <si>
    <t>CX21096</t>
  </si>
  <si>
    <t>面向游乐场的智能游园系统设计</t>
  </si>
  <si>
    <t>薛呈尧</t>
  </si>
  <si>
    <t>张鑫源</t>
  </si>
  <si>
    <t>CX21097</t>
  </si>
  <si>
    <t>基于树莓派的阿尔兹海默症患者监护系统</t>
  </si>
  <si>
    <t>李智斌</t>
  </si>
  <si>
    <t>窦庆萍</t>
  </si>
  <si>
    <t>CX21099</t>
  </si>
  <si>
    <t>垃圾自动分捡机器人设计</t>
  </si>
  <si>
    <t>林鑫</t>
  </si>
  <si>
    <t>CX21101</t>
  </si>
  <si>
    <t>水下救捞机器人设计与实现</t>
  </si>
  <si>
    <t>陆泳天</t>
  </si>
  <si>
    <t>罗勇</t>
  </si>
  <si>
    <t>CX21102</t>
  </si>
  <si>
    <t>基于WiFi的老人智能监护系统</t>
  </si>
  <si>
    <t>陈炳赞</t>
  </si>
  <si>
    <t>CX21103</t>
  </si>
  <si>
    <t>基于YOLOv3和DeepSort的智能交通监控系统</t>
  </si>
  <si>
    <t>邝兆祺</t>
  </si>
  <si>
    <t>CX21107</t>
  </si>
  <si>
    <t>基于TMD减震系统的缓冲包装最优化设计</t>
  </si>
  <si>
    <t>罗杰</t>
  </si>
  <si>
    <t>陈誉、杨松平</t>
  </si>
  <si>
    <t>CX21108</t>
  </si>
  <si>
    <t>纤维素薄膜制备表征及其保鲜应用</t>
  </si>
  <si>
    <t>邓培畅</t>
  </si>
  <si>
    <t>马达</t>
  </si>
  <si>
    <t>CX21109</t>
  </si>
  <si>
    <t>关于高校快递包装回收现状和存在问题的研究和对策—基于对暨南大学珠海校区快递回收情况实地调查</t>
  </si>
  <si>
    <t>徐颖渝</t>
  </si>
  <si>
    <t>熊江霞</t>
  </si>
  <si>
    <t>CX21110</t>
  </si>
  <si>
    <t>可降解纤维素水凝胶的制备表征及其在保鲜中的应用</t>
  </si>
  <si>
    <t>钱浩杰</t>
  </si>
  <si>
    <t>CX21113</t>
  </si>
  <si>
    <t>基于相位敏感放大器的低噪声微波光子链路</t>
  </si>
  <si>
    <t>霍品杰</t>
  </si>
  <si>
    <t>CX21115</t>
  </si>
  <si>
    <t>多阶彩色传输码设计及其屏摄通信应用</t>
  </si>
  <si>
    <t>吴哲昊</t>
  </si>
  <si>
    <t>CX21116</t>
  </si>
  <si>
    <t>光纤生物电传感器</t>
  </si>
  <si>
    <t>万佳欣</t>
  </si>
  <si>
    <t>CX21117</t>
  </si>
  <si>
    <t>基于动态二维码的屏幕摄像头通信</t>
  </si>
  <si>
    <t>叶涛</t>
  </si>
  <si>
    <t>CX21123</t>
  </si>
  <si>
    <t>动力电池云管理系统</t>
  </si>
  <si>
    <t>王若熹</t>
  </si>
  <si>
    <t>CX21124</t>
  </si>
  <si>
    <t>动力锂电池自主-主动均衡系统设计</t>
  </si>
  <si>
    <t>郭先立</t>
  </si>
  <si>
    <t>周曙</t>
  </si>
  <si>
    <t>CX21126</t>
  </si>
  <si>
    <t>基于DBSCAN算法及纵向运动控制的现代有轨电车轨道清洁车智能辅助驾驶系统</t>
  </si>
  <si>
    <t>王思璞</t>
  </si>
  <si>
    <t>孟庆旭</t>
  </si>
  <si>
    <t>CX21127</t>
  </si>
  <si>
    <t xml:space="preserve">基于神经网络的现代有轨电车槽型轨几何参数及质量指数分析预测系统研究                   </t>
  </si>
  <si>
    <t>霍铭恩</t>
  </si>
  <si>
    <t>武建华</t>
  </si>
  <si>
    <t>CX21132</t>
  </si>
  <si>
    <t>Ferrous X—基于结合态二价铁还原脱氯去除地下水中氯代乙烯的超快速处理系统</t>
  </si>
  <si>
    <t>黄晨希</t>
  </si>
  <si>
    <t>殷炜昭</t>
  </si>
  <si>
    <t>CX21133</t>
  </si>
  <si>
    <t>基于电化学耦合改性二氧化钛光催化氧化的新型SPAs处理装置</t>
  </si>
  <si>
    <t>曾力希</t>
  </si>
  <si>
    <t>CX21134</t>
  </si>
  <si>
    <t>苯硼基功能化SPME探针的制备及在环境污染物筛查中的应用</t>
  </si>
  <si>
    <t>赵俊博</t>
  </si>
  <si>
    <t>游静</t>
  </si>
  <si>
    <t>CX21135</t>
  </si>
  <si>
    <t>煤矸石发电厂卤代多环芳烃和有害元素的赋存机制及影响因素研究</t>
  </si>
  <si>
    <t>陈曦</t>
  </si>
  <si>
    <t>王儒威</t>
  </si>
  <si>
    <t>CX21137</t>
  </si>
  <si>
    <t>微塑料中抗生素循环降解新材料研究</t>
  </si>
  <si>
    <t>李亚太</t>
  </si>
  <si>
    <t>朱明山</t>
  </si>
  <si>
    <t>CX21138</t>
  </si>
  <si>
    <t>传统与新型锂离子电池回收技术的全生命周期环境影响研究</t>
  </si>
  <si>
    <t>曹圆钰</t>
  </si>
  <si>
    <t>CX21139</t>
  </si>
  <si>
    <t>压电活化过硫酸盐缓解超滤膜污染研究</t>
  </si>
  <si>
    <t>陈正钊</t>
  </si>
  <si>
    <t>CX21154</t>
  </si>
  <si>
    <t>设计不同化学组成甲壳素晶须构建高强度和良好成骨活性的甲壳素纳米复合水凝胶</t>
  </si>
  <si>
    <t>冯乐妍</t>
  </si>
  <si>
    <t>罗丙红</t>
  </si>
  <si>
    <t>CX21158</t>
  </si>
  <si>
    <t>基于离子交联策略自组装构建三维网状限域CuII@CMC/DE杂化材料微珠及其催化A3、KA2和脱羧A3反应的研究</t>
  </si>
  <si>
    <t>陈炜静</t>
  </si>
  <si>
    <t>CX21159</t>
  </si>
  <si>
    <t>低浓度钾离子电池电解液研究与应用</t>
  </si>
  <si>
    <t>叶学彬</t>
  </si>
  <si>
    <t>宾德善</t>
  </si>
  <si>
    <t>CX21160</t>
  </si>
  <si>
    <t>近红外光增强二氧化钌纳米酶催化活性协同多模式疗法用于生物膜根除和增强抗感染</t>
  </si>
  <si>
    <t>王盼</t>
  </si>
  <si>
    <t>杨芳</t>
  </si>
  <si>
    <t>CX21162</t>
  </si>
  <si>
    <t>二芳甲基取代的大位阻氧化还原活性配体的合成、结构与金属化</t>
  </si>
  <si>
    <t>肖湘</t>
  </si>
  <si>
    <t>雷浩</t>
  </si>
  <si>
    <t>CX21163</t>
  </si>
  <si>
    <t>带缺陷能级BiOI的构建及其光催化活性研究</t>
  </si>
  <si>
    <t>梁茵</t>
  </si>
  <si>
    <t>CX21165</t>
  </si>
  <si>
    <t>新型双酰基氧化膦杂环LED光引发剂的合成及性质研究</t>
  </si>
  <si>
    <t>王武龙</t>
  </si>
  <si>
    <t>陈晓丹</t>
  </si>
  <si>
    <t>CX21166</t>
  </si>
  <si>
    <t>双金属催化剂Cu/Pd@CMC/PANI自组装构建及其催化Sonogashira偶联反应的研究</t>
  </si>
  <si>
    <t>林栋涛</t>
  </si>
  <si>
    <t>CX21167</t>
  </si>
  <si>
    <t>基于表面渗透技术制备具有超宽检测范围的多功能应变传感器用于人体活动检测</t>
  </si>
  <si>
    <t>刘邦汉</t>
  </si>
  <si>
    <t>CX21168</t>
  </si>
  <si>
    <t>功能化八面体钯纳米酶作为活性氧清除剂治疗阿尔兹海默症</t>
  </si>
  <si>
    <t>汤冉</t>
  </si>
  <si>
    <t>刘杰</t>
  </si>
  <si>
    <t>CX21169</t>
  </si>
  <si>
    <t>基于仿生界面技术的病毒检测研究</t>
  </si>
  <si>
    <t>张斯韵</t>
  </si>
  <si>
    <t>曹丽伟</t>
  </si>
  <si>
    <t>CX21170</t>
  </si>
  <si>
    <t>感染微环境响应性仿生纳米硒系统检测并抑制细菌感染效果的研究</t>
  </si>
  <si>
    <t>张心怡</t>
  </si>
  <si>
    <t>周艳晖</t>
  </si>
  <si>
    <t>CX21171</t>
  </si>
  <si>
    <t>环三核团簇基三维晶态多孔材料的合成及其催化性能研究</t>
  </si>
  <si>
    <t>张艺勤</t>
  </si>
  <si>
    <t>CX21172</t>
  </si>
  <si>
    <t>钴基催化剂的结构调控与电解水产氢应用</t>
  </si>
  <si>
    <t>黄子勋</t>
  </si>
  <si>
    <t>欧刚</t>
  </si>
  <si>
    <t>CX21174</t>
  </si>
  <si>
    <t>不可燃聚合物膜用于锂金属电池</t>
  </si>
  <si>
    <t>王子晨</t>
  </si>
  <si>
    <t>CX21177</t>
  </si>
  <si>
    <t>密度泛函理论在钯催化的还原偶练反应的应用</t>
  </si>
  <si>
    <t>刘咏茵</t>
  </si>
  <si>
    <t>CX21191</t>
  </si>
  <si>
    <t>硒化钙螺旋素对炎症性肠病的干预作用</t>
  </si>
  <si>
    <t>郑浩龙</t>
  </si>
  <si>
    <t>吕阳,黄峙</t>
  </si>
  <si>
    <t>CX21192</t>
  </si>
  <si>
    <t>基于“互联网+”的国家重点保护动物检索系统及数字博物馆的构建</t>
  </si>
  <si>
    <t>刘若冰</t>
  </si>
  <si>
    <t>黄柏炎,马义</t>
  </si>
  <si>
    <t>CX21193</t>
  </si>
  <si>
    <t>乙酰转移酶SCO0988影响链霉菌抗生素合成的机理</t>
  </si>
  <si>
    <t>于秋实</t>
  </si>
  <si>
    <t>CX21194</t>
  </si>
  <si>
    <t>光动力触发一氧化氮释放黑磷纳米体系的构建及其抗耐药菌生物膜形成机制研究</t>
  </si>
  <si>
    <t>杜永昌</t>
  </si>
  <si>
    <t>俞思明</t>
  </si>
  <si>
    <t>CX21195</t>
  </si>
  <si>
    <t>基于可降解线性弹性共聚酯的柔性物理感测平台的构建及其响应性研究</t>
  </si>
  <si>
    <t>代煜</t>
  </si>
  <si>
    <t>王小莺</t>
  </si>
  <si>
    <t>CX21196</t>
  </si>
  <si>
    <t>可视化定量检测心梗标记物的便携式生物传感器开发</t>
  </si>
  <si>
    <t>蔡淳宗</t>
  </si>
  <si>
    <t>崔鑫</t>
  </si>
  <si>
    <t>CX21199</t>
  </si>
  <si>
    <t>表面增强拉曼散射光谱技术用于“生物静默区”检测过氧化氢的新方法研究</t>
  </si>
  <si>
    <t>黄楚添</t>
  </si>
  <si>
    <t>李楠</t>
  </si>
  <si>
    <t>CX21200</t>
  </si>
  <si>
    <t>前列腺癌潜在新标记物LCRMP4 在肿瘤发展过程中的机制研究</t>
  </si>
  <si>
    <t>常潇潇</t>
  </si>
  <si>
    <t>黄建芳</t>
  </si>
  <si>
    <t>CX21203</t>
  </si>
  <si>
    <t>氧化石墨烯杂化材料的制备及性能研究</t>
  </si>
  <si>
    <t>蔡雨柔</t>
  </si>
  <si>
    <t>柯渔</t>
  </si>
  <si>
    <t>CX21204</t>
  </si>
  <si>
    <t>二维磁纳米片的制备及性能研究</t>
  </si>
  <si>
    <t>CX21205</t>
  </si>
  <si>
    <t>光热控释一氧化氮Janus纳米材料的设计合成及其光热/一氧化氮联合抗肿瘤机制研究</t>
  </si>
  <si>
    <t>陈宇生</t>
  </si>
  <si>
    <t>CX21207</t>
  </si>
  <si>
    <t>细胞核PD-L1单克隆抗体制备及其临床应用研究</t>
  </si>
  <si>
    <t>王暄洲</t>
  </si>
  <si>
    <t>CX21209</t>
  </si>
  <si>
    <t>中草药抗水霉活性成分的研究</t>
  </si>
  <si>
    <t>高菡睿瑾</t>
  </si>
  <si>
    <t>张其中,付耀武</t>
  </si>
  <si>
    <t>CX21211</t>
  </si>
  <si>
    <t>一种无痛尿酸智能手机检测贴片的开发</t>
  </si>
  <si>
    <t>陈耀威</t>
  </si>
  <si>
    <t>CX21216</t>
  </si>
  <si>
    <t>亚麻醉剂量艾司氯胺酮对无痛胃镜检查者术后认知功能的影响</t>
  </si>
  <si>
    <t>方佩仪</t>
  </si>
  <si>
    <t>胡冬华</t>
  </si>
  <si>
    <t>CX21219</t>
  </si>
  <si>
    <t>亚麻醉剂量布托啡诺在眼科超声乳化手术中的应用研究</t>
  </si>
  <si>
    <t>刘颖妍</t>
  </si>
  <si>
    <t>CX21220</t>
  </si>
  <si>
    <t>分娩后腰背痛危险因素分析及术中爆发性疼痛缓解策略</t>
  </si>
  <si>
    <t>何照丽</t>
  </si>
  <si>
    <t>李雅兰</t>
  </si>
  <si>
    <t>CX21231</t>
  </si>
  <si>
    <t>鱼腥草内生真菌代谢产物中抗菌活性成分的发现</t>
  </si>
  <si>
    <t>陈明绮</t>
  </si>
  <si>
    <t>陈国栋</t>
  </si>
  <si>
    <t>CX21234</t>
  </si>
  <si>
    <t>共载亲水/亲脂药物的双层脂基纳米药物递送系统用于诱导肺部肿瘤铁死亡的研究</t>
  </si>
  <si>
    <t>金世伟</t>
  </si>
  <si>
    <t>黄郑炜</t>
  </si>
  <si>
    <t>CX21235</t>
  </si>
  <si>
    <t>一叶萩中抑制神经炎症的生物碱类成分研究</t>
  </si>
  <si>
    <t>项秋雨</t>
  </si>
  <si>
    <t>王英,吴振龙</t>
  </si>
  <si>
    <t>CX21236</t>
  </si>
  <si>
    <t>化学计量学结合UPLC-TQ-MS技术靶向表征白芍和赤芍的化学差异</t>
  </si>
  <si>
    <t>姚志红</t>
  </si>
  <si>
    <t>CX21237</t>
  </si>
  <si>
    <t>新型选择性ACK1抑制剂的设计合成</t>
  </si>
  <si>
    <t>杨译</t>
  </si>
  <si>
    <t>陆小云</t>
  </si>
  <si>
    <t>CX21238</t>
  </si>
  <si>
    <t>靶向PDL1的单链抗体的设计、表达和活性研究</t>
  </si>
  <si>
    <t>杨子聪</t>
  </si>
  <si>
    <t>王峰</t>
  </si>
  <si>
    <t>CX21240</t>
  </si>
  <si>
    <t>无机生物医用纳米材料的蛋白冠吸附效应探究</t>
  </si>
  <si>
    <t>谢雨珂</t>
  </si>
  <si>
    <t>黄莹,黄郑炜</t>
  </si>
  <si>
    <t>CX21242</t>
  </si>
  <si>
    <t>微生物中抗三阴性乳腺癌先导药物的发现</t>
  </si>
  <si>
    <t>刘聪</t>
  </si>
  <si>
    <t>田海妍</t>
  </si>
  <si>
    <t>CX21243</t>
  </si>
  <si>
    <t>基于非靶向化学计量学结合UPLC-TQ-MS技术评价硫熏对干姜质量的影响</t>
  </si>
  <si>
    <t>陈沅姗</t>
  </si>
  <si>
    <t>CX21244</t>
  </si>
  <si>
    <t>ASO通过调控SCRIB选择性剪接抗乳腺癌转移的作用及分子机制</t>
  </si>
  <si>
    <t>查星辉</t>
  </si>
  <si>
    <t>CX21245</t>
  </si>
  <si>
    <t>基于溶致液晶的表皮生长因子/磺胺嘧啶银稳定共递送系统用于慢性伤口的治疗及其稳定机制研究</t>
  </si>
  <si>
    <t>黄泳淇</t>
  </si>
  <si>
    <t>黄莹</t>
  </si>
  <si>
    <t>CX21246</t>
  </si>
  <si>
    <t>基于米糠的抗老年痴呆产品的研发</t>
  </si>
  <si>
    <t>刘芮绮</t>
  </si>
  <si>
    <t>CX21254</t>
  </si>
  <si>
    <t>逍遥散调控下丘脑星形胶质细胞Fam111a介导LepRb-STAT3通路改善抑郁症“食欲下降”的机制研究</t>
  </si>
  <si>
    <t>张颖</t>
  </si>
  <si>
    <t>李晓娟</t>
  </si>
  <si>
    <t>CX21256</t>
  </si>
  <si>
    <t>广藿香醇治疗甲型流感病毒感染的病理机制研究</t>
  </si>
  <si>
    <t>陈莉莉</t>
  </si>
  <si>
    <t>CX21257</t>
  </si>
  <si>
    <t>基于肠道菌群Trp—5-HT通路逍遥散干预抑郁症机制研究</t>
  </si>
  <si>
    <t>朱子隽</t>
  </si>
  <si>
    <t>CX21259</t>
  </si>
  <si>
    <t>新加香薷饮治疗暑湿型流感的免疫学原理与活性成分的研究</t>
  </si>
  <si>
    <t>谭雯倩</t>
  </si>
  <si>
    <t>邓力</t>
  </si>
  <si>
    <t>CX21260</t>
  </si>
  <si>
    <t>贴立醒—一种新型提神抗疲劳贴剂的开发</t>
  </si>
  <si>
    <t>万锦沅</t>
  </si>
  <si>
    <t>薛飞飞</t>
  </si>
  <si>
    <t>CX21275</t>
  </si>
  <si>
    <t>MKK3/Cyclin D1蛋白互作诱导胶质母细胞瘤细胞增殖的作用及机制研究</t>
  </si>
  <si>
    <t>CX21280</t>
  </si>
  <si>
    <t>探讨TREM2信号通路在抑郁症发病机制中的作用</t>
  </si>
  <si>
    <t>黄玉玲</t>
  </si>
  <si>
    <t>张继春</t>
  </si>
  <si>
    <t>CX21283</t>
  </si>
  <si>
    <t xml:space="preserve">CD39+γδ T细胞在急性髓系白血病中的表型分布及功能研究 </t>
  </si>
  <si>
    <t>金真伊</t>
  </si>
  <si>
    <t>CX21286</t>
  </si>
  <si>
    <t>R-氯胺酮强效而持久抗抑郁作用机制研究</t>
  </si>
  <si>
    <t>黄丽璇</t>
  </si>
  <si>
    <t>CX21288</t>
  </si>
  <si>
    <t>黄芩苷通过抑制ROS-p38介导的5LOX活化发挥神经保护作用——基于网络药理学的机制研究</t>
  </si>
  <si>
    <t>CX21289</t>
  </si>
  <si>
    <t>大学生肠易激综合征与心理因素、不良生活方式的相关性分析及风险预测模型构建</t>
  </si>
  <si>
    <t>熊鹏</t>
  </si>
  <si>
    <t>CX21291</t>
  </si>
  <si>
    <t>COVID-19的HLA-A2限制性CD8+ T细胞表位的筛选与鉴定</t>
  </si>
  <si>
    <t>苏芗萌</t>
  </si>
  <si>
    <t>陈国兵</t>
  </si>
  <si>
    <t>CX21304</t>
  </si>
  <si>
    <t>中青年急性心肌梗死患者社会适应变化轨迹及影响因素的纵向研究</t>
  </si>
  <si>
    <t>张婉婷</t>
  </si>
  <si>
    <t>CX21309</t>
  </si>
  <si>
    <t>湾区筑梦，业有所成——港澳生在大湾区内地城市就业创业影响因素研究</t>
  </si>
  <si>
    <t>廖泽舜</t>
  </si>
  <si>
    <t>祝哲</t>
  </si>
  <si>
    <t>CX21310</t>
  </si>
  <si>
    <t>“在迷茫中奔跑”：外卖员职业风险和保障研究——基于广州天河区的调查分析</t>
  </si>
  <si>
    <t>范雅妮</t>
  </si>
  <si>
    <t>王子成</t>
  </si>
  <si>
    <t>CX21311</t>
  </si>
  <si>
    <t>公共政策中的共识是如何形成的--以东山口地铁征迁事件为例</t>
  </si>
  <si>
    <t>招海莹</t>
  </si>
  <si>
    <t>CX21312</t>
  </si>
  <si>
    <t>打通森林火灾群防群控“最后一公里”——基于晋中市A乡村民防火行为研究</t>
  </si>
  <si>
    <t>聂强</t>
  </si>
  <si>
    <t>CX21313</t>
  </si>
  <si>
    <t>公交车突发事件预防与处置应对研究—基于典型案例的分析</t>
  </si>
  <si>
    <t>吕天茵</t>
  </si>
  <si>
    <t>CX21314</t>
  </si>
  <si>
    <t>钢铁怎样的炼成的—天河区应急志愿者的培养之路</t>
  </si>
  <si>
    <t>李嘉希</t>
  </si>
  <si>
    <t>唐攀</t>
  </si>
  <si>
    <t>CX21315</t>
  </si>
  <si>
    <t>疫情防控战斗的堡垒是怎样筑牢的？——河北农村抗击新冠疫情的调查</t>
  </si>
  <si>
    <t>李宜纯</t>
  </si>
  <si>
    <t>CX21316</t>
  </si>
  <si>
    <t>新冠肺炎疫情下社区善治不能“‘赶’为‘实’先”:小区封闭管理的破圈之道</t>
  </si>
  <si>
    <t>吴雨浓</t>
  </si>
  <si>
    <t>郭君</t>
  </si>
  <si>
    <t>CX21325</t>
  </si>
  <si>
    <t>用“(复原)力”抗疫：后疫情时代下粤港澳大学生 主观幸福感的影响机制及提升策略</t>
  </si>
  <si>
    <t>张浩淼</t>
  </si>
  <si>
    <t>李斌</t>
  </si>
  <si>
    <t>CX21326</t>
  </si>
  <si>
    <t xml:space="preserve">The evolution of brand community research from 2001 to 2020 </t>
  </si>
  <si>
    <t>谭木帅</t>
  </si>
  <si>
    <t>CX21327</t>
  </si>
  <si>
    <t>“双减”政策下线上线下家教现状与发展</t>
  </si>
  <si>
    <t>沈祥儿</t>
  </si>
  <si>
    <t>杨德锋</t>
  </si>
  <si>
    <t>CX21328</t>
  </si>
  <si>
    <t>注册制改革如何影响IPO抑价？——基于A股上市公司的实证分析</t>
  </si>
  <si>
    <t>曾智磊</t>
  </si>
  <si>
    <t>谢露</t>
  </si>
  <si>
    <t>CX21329</t>
  </si>
  <si>
    <t>大数据对审计意见的影响机理研究</t>
  </si>
  <si>
    <t>刘鹤翔</t>
  </si>
  <si>
    <t>CX21330</t>
  </si>
  <si>
    <t>社区食堂的现状研究及未来发展模式的探讨</t>
  </si>
  <si>
    <t>林颖</t>
  </si>
  <si>
    <t>卫海英</t>
  </si>
  <si>
    <t>CX21331</t>
  </si>
  <si>
    <t>疫情下的转机：数字化对企业投资效率的影响——基于信息不对称的角度</t>
  </si>
  <si>
    <t>龚冠华</t>
  </si>
  <si>
    <t>刘莎莎</t>
  </si>
  <si>
    <t>CX21332</t>
  </si>
  <si>
    <t>投我以木桃，报之以琼瑶： 受助大学生投身乡村建设的机制探讨— 对全面推进乡村振兴战略的启示</t>
  </si>
  <si>
    <t>陈春吉</t>
  </si>
  <si>
    <t>陈晓曦</t>
  </si>
  <si>
    <t>CX21333</t>
  </si>
  <si>
    <t>后疫情时代关于电商直播影响消费者购买决策因素的调查研究</t>
  </si>
  <si>
    <t>陈宇</t>
  </si>
  <si>
    <t>骆紫薇</t>
  </si>
  <si>
    <t>CX21334</t>
  </si>
  <si>
    <t>新冠疫情下政府税收优惠政策何以促进中小微企业资本运作效率</t>
  </si>
  <si>
    <t>代雨桐</t>
  </si>
  <si>
    <t>熊剑</t>
  </si>
  <si>
    <t>CX21336</t>
  </si>
  <si>
    <t>探究乡村振兴战略背景下高校与政府联动机制的完善——以广东省英德市云岭县为例</t>
  </si>
  <si>
    <t>林建琴</t>
  </si>
  <si>
    <t>李勇,彭红兵</t>
  </si>
  <si>
    <t>CX21337</t>
  </si>
  <si>
    <t>以“百企千人”为例——看粤港澳大湾区对方澳青年的人才培养</t>
  </si>
  <si>
    <t>宗澎</t>
  </si>
  <si>
    <t>张龙钊</t>
  </si>
  <si>
    <t>CX21338</t>
  </si>
  <si>
    <t>基于中医健脾补肾祛风法治疗膜性肾病临床经验研究</t>
  </si>
  <si>
    <t>李剑雄</t>
  </si>
  <si>
    <t>孙升云</t>
  </si>
  <si>
    <t>CX21350</t>
  </si>
  <si>
    <t>双循环背景下关于“三明治夹心”家庭的消费研究与政策启示</t>
  </si>
  <si>
    <t>郑晓颖</t>
  </si>
  <si>
    <t>陈硕</t>
  </si>
  <si>
    <t>CX21351</t>
  </si>
  <si>
    <t>突围而出抑或“封巢”以终——基于广州市丰巢用户使用情况的调查</t>
  </si>
  <si>
    <t>吴向杰</t>
  </si>
  <si>
    <t>CX21352</t>
  </si>
  <si>
    <t>怎样的课堂教学更受学生欢迎？ ——基于经管类课程课堂学生调查实证</t>
  </si>
  <si>
    <t>许展航</t>
  </si>
  <si>
    <t>伍业锋</t>
  </si>
  <si>
    <t>CX21353</t>
  </si>
  <si>
    <t>三个“臭皮匠”，还是一个“诸葛亮”？——基于中国资本市场的企业投资决策同行效应实证研究</t>
  </si>
  <si>
    <t>CX21354</t>
  </si>
  <si>
    <t>定向降准能缓解农企的融资约束吗——以商业银行信贷行为为研究视角</t>
  </si>
  <si>
    <t>陈昊杰</t>
  </si>
  <si>
    <t>李丽芳</t>
  </si>
  <si>
    <t>CX21355</t>
  </si>
  <si>
    <t>普惠金融对家庭杠杆率的影响探究</t>
  </si>
  <si>
    <t>林翠琪</t>
  </si>
  <si>
    <t>CX21356</t>
  </si>
  <si>
    <t>经济政策不确定性与企业金融化研究--基于防范金融风险的视角</t>
  </si>
  <si>
    <t>范欣雨</t>
  </si>
  <si>
    <t>CX21357</t>
  </si>
  <si>
    <t>房价对留守儿童形成的影响——基于“住房支出”视角</t>
  </si>
  <si>
    <t>黎颖琳</t>
  </si>
  <si>
    <t>李长洪</t>
  </si>
  <si>
    <t>CX21358</t>
  </si>
  <si>
    <t>基于第五次学科评估下的大学生自身成长满意度调研——以广东省高校为例</t>
  </si>
  <si>
    <t>丁嘉妮</t>
  </si>
  <si>
    <t>姜云卢</t>
  </si>
  <si>
    <t>CX21359</t>
  </si>
  <si>
    <t>“个税APP”的面世：觉醒的“税知”</t>
  </si>
  <si>
    <t>CX21361</t>
  </si>
  <si>
    <t>“一带一路”倡议的减贫效果</t>
  </si>
  <si>
    <t>林冬</t>
  </si>
  <si>
    <t>蒲华林</t>
  </si>
  <si>
    <t>CX21362</t>
  </si>
  <si>
    <t>分析师文本信息对股价同步性的影响——基于盈余管理的中介效应</t>
  </si>
  <si>
    <t>朱雨凝</t>
  </si>
  <si>
    <t>刘沛</t>
  </si>
  <si>
    <t>CX21363</t>
  </si>
  <si>
    <t>排污权交易制度对企业绩效的影响研究--基于浙江省首创“排污权交易指数”数据的检验</t>
  </si>
  <si>
    <t>杜若彤</t>
  </si>
  <si>
    <t>伍亚</t>
  </si>
  <si>
    <t>CX21364</t>
  </si>
  <si>
    <t>基于大数据和机器学习的5G流量分析和预测建模</t>
  </si>
  <si>
    <t>李明臻</t>
  </si>
  <si>
    <t>戴天仕</t>
  </si>
  <si>
    <t>CX21365</t>
  </si>
  <si>
    <t>新冠疫情下刺激消费需求的财政政策研究</t>
  </si>
  <si>
    <t>彭娜</t>
  </si>
  <si>
    <t>CX21366</t>
  </si>
  <si>
    <t>新冠疫情、教育信息化与城乡教育平衡</t>
  </si>
  <si>
    <t>袁嘉阳</t>
  </si>
  <si>
    <t>唐飞鹏</t>
  </si>
  <si>
    <t>CX21367</t>
  </si>
  <si>
    <t>电商直播促进消费的行为研究</t>
  </si>
  <si>
    <t>李子昕</t>
  </si>
  <si>
    <t>王春超</t>
  </si>
  <si>
    <t>CX21368</t>
  </si>
  <si>
    <t>疫情带给在线医疗行业的“机”与“危”——以平安好医生为例</t>
  </si>
  <si>
    <t>郑林欣</t>
  </si>
  <si>
    <t>CX21369</t>
  </si>
  <si>
    <t>数字金融与企业环境信息披露质量的相关性研究——基于A股制造业上市企业的实证分析</t>
  </si>
  <si>
    <t>李楷行</t>
  </si>
  <si>
    <t>CX21370</t>
  </si>
  <si>
    <t>港澳青年在粤就业创业动向及影响因素研究</t>
  </si>
  <si>
    <t>郑雅琦</t>
  </si>
  <si>
    <t>CX21371</t>
  </si>
  <si>
    <t>中国–东盟疫情前后双边贸易的影响因素研究</t>
  </si>
  <si>
    <t>盛雨欣</t>
  </si>
  <si>
    <t>CX21372</t>
  </si>
  <si>
    <t>国企改革的加速器 ——财政压力对国有资本治理效率的影响研究</t>
  </si>
  <si>
    <t>林静蓉</t>
  </si>
  <si>
    <t>张训常</t>
  </si>
  <si>
    <t>CX21373</t>
  </si>
  <si>
    <t>谁在为本科生的就业选择做决策——基于暨南大学本科生群体调研</t>
  </si>
  <si>
    <t>金冰阳</t>
  </si>
  <si>
    <t>CX21374</t>
  </si>
  <si>
    <t>人民币在岸和离岸汇差影响因素研究 ——基于央行外汇干预的视角</t>
  </si>
  <si>
    <t>林淑娴</t>
  </si>
  <si>
    <t>张方方</t>
  </si>
  <si>
    <t>CX21375</t>
  </si>
  <si>
    <t>上有焦虑下有焦虑——广州市中学教育焦虑状况认知与对策分析</t>
  </si>
  <si>
    <t>李敏怡</t>
  </si>
  <si>
    <t>CX21379</t>
  </si>
  <si>
    <t>洪涝灾害对沿岸城市发展的影响</t>
  </si>
  <si>
    <t>晋雨欣</t>
  </si>
  <si>
    <t>朱宏佳</t>
  </si>
  <si>
    <t>CX21385</t>
  </si>
  <si>
    <t>基于遍历式机器人的地图绘制与路径规划算法研究</t>
  </si>
  <si>
    <t>成昱霖</t>
  </si>
  <si>
    <t>CX21395</t>
  </si>
  <si>
    <t>碳排放权交易提高了低碳技术创新能力吗——基于因子分析和PSM-DID模型的实证研究</t>
  </si>
  <si>
    <t>姚宗浩</t>
  </si>
  <si>
    <t>CX21396</t>
  </si>
  <si>
    <t>矛盾性别偏见对知识型女性员工工作满意度的影响研究——工作-家庭中心性的调节作用</t>
  </si>
  <si>
    <t>马晓燕</t>
  </si>
  <si>
    <t>杨廷钫</t>
  </si>
  <si>
    <t>CX21397</t>
  </si>
  <si>
    <t>科技创新、区域绿色金融与产业结构优化——基于“一带一路”省域的耦合协调关系研究</t>
  </si>
  <si>
    <t>周杰怡</t>
  </si>
  <si>
    <t>王森</t>
  </si>
  <si>
    <t>CX21398</t>
  </si>
  <si>
    <t>粤港澳大湾区金融集聚对出口贸易的影响——基于科技创新的中介效应分析</t>
  </si>
  <si>
    <t>曾晖贤</t>
  </si>
  <si>
    <t>黄卫华</t>
  </si>
  <si>
    <t>CX21399</t>
  </si>
  <si>
    <t>中美社会企业扶贫模式对比研究（中美合作研究）</t>
  </si>
  <si>
    <t>宋怡梦</t>
  </si>
  <si>
    <t>CX21400</t>
  </si>
  <si>
    <t>双循环格局下区域金融中心带动粤港澳大湾区发展——以广州金融发展实证研究为例</t>
  </si>
  <si>
    <t>许思萌</t>
  </si>
  <si>
    <t>施雯</t>
  </si>
  <si>
    <t>CX21401</t>
  </si>
  <si>
    <t>董事高管责任保险与企业创新——基于中国制造业上市公司的实证分析</t>
  </si>
  <si>
    <t>李子祎</t>
  </si>
  <si>
    <t>王胜</t>
  </si>
  <si>
    <t>CX21402</t>
  </si>
  <si>
    <t>跨境资本流动监测预警指数模型的构建与研究</t>
  </si>
  <si>
    <t>张子悦</t>
  </si>
  <si>
    <t>陶晓慧</t>
  </si>
  <si>
    <t>CX21403</t>
  </si>
  <si>
    <t>直播带货模式对公司绩效的影响——基于SPSS的数据分析</t>
  </si>
  <si>
    <t>李钰铭</t>
  </si>
  <si>
    <t>陈天勇</t>
  </si>
  <si>
    <t>CX21404</t>
  </si>
  <si>
    <t>贸易政策不确定性对企业税务筹划的影响 ——基于企业债务成本视角的研究</t>
  </si>
  <si>
    <t>张茂</t>
  </si>
  <si>
    <t>CX21405</t>
  </si>
  <si>
    <t>后疫情时代粤港澳大湾区“双链”融合促进制造业高质量发展动态机制研究</t>
  </si>
  <si>
    <t>林泽晃</t>
  </si>
  <si>
    <t>CX21406</t>
  </si>
  <si>
    <t>疫情对全球价值链的冲击及中国对策</t>
  </si>
  <si>
    <t>秦家威</t>
  </si>
  <si>
    <t>CX21407</t>
  </si>
  <si>
    <t>“双循环”背景下数字经济发展与劳动力结构演化——基于行业异质性的分析</t>
  </si>
  <si>
    <t>钟鸿璟</t>
  </si>
  <si>
    <t>周宏山</t>
  </si>
  <si>
    <t>CX21410</t>
  </si>
  <si>
    <t>四川丁真缘何带火西藏：地方营销的刻板印象激活与干预研究</t>
  </si>
  <si>
    <t>王雨莎</t>
  </si>
  <si>
    <t>CX21411</t>
  </si>
  <si>
    <t>你的梦想之地在哪？——基于评论大数据的旅游目的地预测研究</t>
  </si>
  <si>
    <t>张千禧</t>
  </si>
  <si>
    <t>CX21413</t>
  </si>
  <si>
    <t>“善籽”扶贫工作室</t>
  </si>
  <si>
    <t>刘蕴霏</t>
  </si>
  <si>
    <t>李清</t>
  </si>
  <si>
    <t>CX21419</t>
  </si>
  <si>
    <t>香港问题的舆情分析及青年引导策略研究</t>
  </si>
  <si>
    <t>李晓</t>
  </si>
  <si>
    <t>汤景泰,蔡心仪</t>
  </si>
  <si>
    <t>CX21420</t>
  </si>
  <si>
    <t>适龄女性九价HPV疫苗认同度及其影响因素研究——基于广州、香港两地的实证考察</t>
  </si>
  <si>
    <t>陈淳</t>
  </si>
  <si>
    <t>陈致中</t>
  </si>
  <si>
    <t>CX21421</t>
  </si>
  <si>
    <t>大学生匿名及半匿名社交选择动因（机）研究</t>
  </si>
  <si>
    <t>杨博文</t>
  </si>
  <si>
    <t>陈曦子</t>
  </si>
  <si>
    <t>CX21423</t>
  </si>
  <si>
    <t>“好玩的爱国主义”类视频在大学生群体的传播效果研究</t>
  </si>
  <si>
    <t>朱钊莹</t>
  </si>
  <si>
    <t>郑越</t>
  </si>
  <si>
    <t>CX21424</t>
  </si>
  <si>
    <t>“内卷”时代如何自立：当代大学生择业焦虑调查—真实故事实验室”非虚构写作计划</t>
  </si>
  <si>
    <t>蒋敏玉</t>
  </si>
  <si>
    <t>王明亮,施畅</t>
  </si>
  <si>
    <t>CX21425</t>
  </si>
  <si>
    <t>乡村振兴背景下岭南朱子理学文化传播研究</t>
  </si>
  <si>
    <t>王思雨</t>
  </si>
  <si>
    <t>刘倩</t>
  </si>
  <si>
    <t>CX21430</t>
  </si>
  <si>
    <t>“新世代”消费观念视阈下乡村振兴战略研究—以英德红茶为例</t>
  </si>
  <si>
    <t>徐心怡</t>
  </si>
  <si>
    <t>CX21431</t>
  </si>
  <si>
    <t>RCEP的签订对中国跨境电商及相关产业的影响和启示</t>
  </si>
  <si>
    <t>刘士齐</t>
  </si>
  <si>
    <t>董贺</t>
  </si>
  <si>
    <t>CX21434</t>
  </si>
  <si>
    <r>
      <rPr>
        <sz val="10"/>
        <rFont val="宋体"/>
        <family val="3"/>
        <charset val="134"/>
      </rPr>
      <t>青少年科普野生动物移动端游戏</t>
    </r>
    <r>
      <rPr>
        <sz val="10"/>
        <rFont val="Arial"/>
        <family val="2"/>
      </rPr>
      <t>——</t>
    </r>
    <r>
      <rPr>
        <sz val="10"/>
        <rFont val="宋体"/>
        <family val="3"/>
        <charset val="134"/>
      </rPr>
      <t>《萌萌动物生态园》</t>
    </r>
  </si>
  <si>
    <t>麦俊杰</t>
  </si>
  <si>
    <t>CX21435</t>
  </si>
  <si>
    <t>元明清刻帖中所见苏轼书迹丛考——以&lt;容庚藏帖&gt;为中心</t>
  </si>
  <si>
    <t>何泽豪</t>
  </si>
  <si>
    <t>陈志平</t>
  </si>
  <si>
    <t>CX21436</t>
  </si>
  <si>
    <t>海上丝绸之路篆刻百题</t>
  </si>
  <si>
    <t>蓝家松</t>
  </si>
  <si>
    <t>CX21437</t>
  </si>
  <si>
    <t>电影艺术治疗在大学心理健康教育中的应用研究——以暨南大学为例</t>
  </si>
  <si>
    <t>洪文轩</t>
  </si>
  <si>
    <t>CX21443</t>
  </si>
  <si>
    <t>医用口罩要不要变好看——通过调研医用口罩消费心理解决其设计所存在的问题</t>
  </si>
  <si>
    <t>陈维莎</t>
  </si>
  <si>
    <t>任英杰</t>
  </si>
  <si>
    <t>CX21444</t>
  </si>
  <si>
    <t>C2C线上闲置交易平台非诉讼纠纷解决机制实证研究</t>
  </si>
  <si>
    <t>高建浩</t>
  </si>
  <si>
    <t>陈志杰</t>
  </si>
  <si>
    <t>CX21446</t>
  </si>
  <si>
    <t>“以政策之手助力湾区协同”：粤港澳大湾区协同发展政策评价及路径优化探究</t>
  </si>
  <si>
    <t>张焰焜</t>
  </si>
  <si>
    <t>龚翔荣</t>
  </si>
  <si>
    <t>CX21447</t>
  </si>
  <si>
    <t>粤港澳大湾区社区文化塑造社区认同感机制研究——以广深珠港澳五个社区为例</t>
  </si>
  <si>
    <t>方心怡</t>
  </si>
  <si>
    <t>胡洁怡</t>
  </si>
  <si>
    <t>CX21448</t>
  </si>
  <si>
    <t>大湾区高校港澳台学生文化适应实证研究</t>
  </si>
  <si>
    <t>苏美琳</t>
  </si>
  <si>
    <t>姜清波</t>
  </si>
  <si>
    <t>CX21449</t>
  </si>
  <si>
    <t>香港特区青少年国民教育的反思与革新</t>
  </si>
  <si>
    <t>苏文彬</t>
  </si>
  <si>
    <t>江勇</t>
  </si>
  <si>
    <t>CX21450</t>
  </si>
  <si>
    <t>粤港澳大湾区背景下港澳律师内地执业之现状与发展研究</t>
  </si>
  <si>
    <t>王奕筱</t>
  </si>
  <si>
    <t>CX21451</t>
  </si>
  <si>
    <t>《粤港澳大湾区背景下在线矛盾纠纷调解机制发展——以广州互联网法院在线纠纷多元化解平台为例》</t>
  </si>
  <si>
    <t>林瑶</t>
  </si>
  <si>
    <t>左常午</t>
  </si>
  <si>
    <t>CX21453</t>
  </si>
  <si>
    <t>“一国两制”实践下香港青年国家认同感提升策略研究——基于香港媒体疫情新闻报道的实证研究</t>
  </si>
  <si>
    <t>江桐</t>
  </si>
  <si>
    <t>CX21454</t>
  </si>
  <si>
    <t>突发事件背景下中小微企业信贷风险评估策略评估与分析</t>
  </si>
  <si>
    <t>张湜</t>
  </si>
  <si>
    <t>陈洁</t>
  </si>
  <si>
    <t>CX21458</t>
  </si>
  <si>
    <t>功能对等理论下电影字幕中幽默语的汉英翻译研究——以《你好，李焕英》为例</t>
  </si>
  <si>
    <t>郑越匀</t>
  </si>
  <si>
    <t>CX21459</t>
  </si>
  <si>
    <t>新媒体环境中男性形象“女性化”于青少年性别角色认同的影响研究</t>
  </si>
  <si>
    <t>戴靖雯</t>
  </si>
  <si>
    <t>李春</t>
  </si>
  <si>
    <t>CX21464</t>
  </si>
  <si>
    <t>跨境电子商务税收管辖问题研究</t>
  </si>
  <si>
    <t>袁亦康</t>
  </si>
  <si>
    <t>吕国民</t>
  </si>
  <si>
    <t>CX21465</t>
  </si>
  <si>
    <t>探索云养老服务体系—基于对养老服务的社会调研</t>
  </si>
  <si>
    <t>张羽</t>
  </si>
  <si>
    <t>梁森</t>
  </si>
  <si>
    <t>CX21466</t>
  </si>
  <si>
    <t>《行政法视角下的“禁电限摩”政策的调整与变迁——基于广州市的调研与分析》</t>
  </si>
  <si>
    <t>欧珂珂</t>
  </si>
  <si>
    <t>邱新</t>
  </si>
  <si>
    <t>CX21467</t>
  </si>
  <si>
    <t>跨国代孕中儿童权益保护问题研究——基于国内外司法实践对比</t>
  </si>
  <si>
    <t>曾佳洵</t>
  </si>
  <si>
    <t>戴霞</t>
  </si>
  <si>
    <t>CX21468</t>
  </si>
  <si>
    <t>大数据背景下个人信息适法性利用研究——以手机APP精准推送为场域</t>
  </si>
  <si>
    <t>周欣瑶</t>
  </si>
  <si>
    <t>汤文平</t>
  </si>
  <si>
    <t>CX21474</t>
  </si>
  <si>
    <t>日本侵华战争口述史资料批判研究</t>
  </si>
  <si>
    <t>刘婧怡</t>
  </si>
  <si>
    <t>CX21475</t>
  </si>
  <si>
    <t>全球化视角下国产动画电影跨文化传播策略研究</t>
  </si>
  <si>
    <t>李美晨</t>
  </si>
  <si>
    <t>CX21476</t>
  </si>
  <si>
    <t>粤港澳大湾区特色文化语料库的建设</t>
  </si>
  <si>
    <t>陈思宇</t>
  </si>
  <si>
    <t>CX21477</t>
  </si>
  <si>
    <t>全面振兴战略下脱贫摘帽地区英语口语现状分析及口语训练模式探究</t>
  </si>
  <si>
    <t>刘涛</t>
  </si>
  <si>
    <t>CX21478</t>
  </si>
  <si>
    <t>日语高考生在大学外语学习 中面临的困境与解决措施</t>
  </si>
  <si>
    <t>郭小颖</t>
  </si>
  <si>
    <t>王宝锋,陈真</t>
  </si>
  <si>
    <t>CX21479</t>
  </si>
  <si>
    <t>HEARTECHO心声——关注您的心理健康</t>
  </si>
  <si>
    <t>陳韵清</t>
  </si>
  <si>
    <t>肖淳端</t>
  </si>
  <si>
    <t>CX21480</t>
  </si>
  <si>
    <t>粤港澳大湾区下广东公办本科高校小语种专业学生就业意向和现状研究</t>
  </si>
  <si>
    <t>卢雨莹</t>
  </si>
  <si>
    <t>刘霞</t>
  </si>
  <si>
    <t>CX21481</t>
  </si>
  <si>
    <t>“人类命运共同体”视角下中国面向“一带一路”沿线国家的留学教育政策及现状探析</t>
  </si>
  <si>
    <t>梁明燕</t>
  </si>
  <si>
    <t>CX21484</t>
  </si>
  <si>
    <t>“字有乾坤”--------《中文》汉字系统性趣味学习APP研究与设计</t>
  </si>
  <si>
    <t>赵艺涵</t>
  </si>
  <si>
    <t>CX21485</t>
  </si>
  <si>
    <t>构建新时代跨校区校园文化活动模式的策略研究-----以暨南大学为例</t>
  </si>
  <si>
    <t>谢晓晴</t>
  </si>
  <si>
    <t>苏宝华</t>
  </si>
  <si>
    <t>CX21486</t>
  </si>
  <si>
    <t>面向国内和海外儿童的创新绘本公众号设计</t>
  </si>
  <si>
    <t>杨逸鑫</t>
  </si>
  <si>
    <t>CX21491</t>
  </si>
  <si>
    <t>听见故乡，“冀”忆永存—守护河北方言，传承非遗文化</t>
  </si>
  <si>
    <t>任奕帆</t>
  </si>
  <si>
    <t>刘亚男</t>
  </si>
  <si>
    <t>CX21492</t>
  </si>
  <si>
    <t>大湾区背景下的岭南文化推广研究——以广州地区五所高校图书馆为例</t>
  </si>
  <si>
    <t>单佳慧</t>
  </si>
  <si>
    <t>史小军</t>
  </si>
  <si>
    <t>CX21493</t>
  </si>
  <si>
    <t>1912-1937广州刑事案件研究</t>
  </si>
  <si>
    <t>嵇楚仪</t>
  </si>
  <si>
    <t>CX21494</t>
  </si>
  <si>
    <t>古希腊女性地位研究——以雅典、斯巴达妇女为例的比较研究</t>
  </si>
  <si>
    <t>管予畦</t>
  </si>
  <si>
    <t>朱毅璋</t>
  </si>
  <si>
    <t>CX21529</t>
  </si>
  <si>
    <t>ST Area APP 可持续旅行平台</t>
  </si>
  <si>
    <t>沈子睿</t>
  </si>
  <si>
    <t>徐松浚</t>
  </si>
  <si>
    <t>CX21530</t>
  </si>
  <si>
    <t>Upython少儿编程APP</t>
  </si>
  <si>
    <t>吴清仲</t>
  </si>
  <si>
    <t>窦欢</t>
  </si>
  <si>
    <t>CX21533</t>
  </si>
  <si>
    <t>留学中介及考培机构评价筛选平台——留学服务情报局</t>
  </si>
  <si>
    <t>冉思锐</t>
  </si>
  <si>
    <t>陈思</t>
  </si>
  <si>
    <t>CX21538</t>
  </si>
  <si>
    <t>掌上大学生活</t>
  </si>
  <si>
    <t>萬金淼</t>
  </si>
  <si>
    <t>叶文平</t>
  </si>
  <si>
    <t>CX21540</t>
  </si>
  <si>
    <t>长松支教</t>
  </si>
  <si>
    <t>冯子妍</t>
  </si>
  <si>
    <t>CX21541</t>
  </si>
  <si>
    <t>“暨·麦”校园循环平台</t>
  </si>
  <si>
    <t>鞠汉威</t>
  </si>
  <si>
    <t>孙笑丹</t>
  </si>
  <si>
    <t>CX21544</t>
  </si>
  <si>
    <t>微库—基于MINA+SSM框架的仓库管理系统</t>
  </si>
  <si>
    <t>赵英杰</t>
  </si>
  <si>
    <t>CX21545</t>
  </si>
  <si>
    <t>绿芽Science</t>
  </si>
  <si>
    <t>付双杰</t>
  </si>
  <si>
    <t>CX21546</t>
  </si>
  <si>
    <t>“U教帮”——K12教育综合服务平台</t>
  </si>
  <si>
    <t>陈楚夫</t>
  </si>
  <si>
    <t>范兆斌</t>
  </si>
  <si>
    <t>CX21548</t>
  </si>
  <si>
    <t>智享科技—面向以老年人为主的数字文盲的APP的使用与推广</t>
  </si>
  <si>
    <t>张婧怡</t>
  </si>
  <si>
    <t>CX21549</t>
  </si>
  <si>
    <t>“安心宠”——新型宠物服务平台</t>
  </si>
  <si>
    <t>朱溢华</t>
  </si>
  <si>
    <t>詹小慧</t>
  </si>
  <si>
    <t>CX21550</t>
  </si>
  <si>
    <t>基于素质教育下新型体验</t>
  </si>
  <si>
    <t>杨鲁</t>
  </si>
  <si>
    <t>CX21552</t>
  </si>
  <si>
    <t>“人间四时”——创意文化旅游</t>
  </si>
  <si>
    <t>何湘仪</t>
  </si>
  <si>
    <t>王佳捷</t>
  </si>
  <si>
    <t>CX21553</t>
  </si>
  <si>
    <t>Landscape-E2E景观区块链智能平台</t>
  </si>
  <si>
    <t>林琪松</t>
  </si>
  <si>
    <t>董观志</t>
  </si>
  <si>
    <t>CX21554</t>
  </si>
  <si>
    <t>“乐农e购”云旅游助农电商平台</t>
  </si>
  <si>
    <t>吕金朋</t>
  </si>
  <si>
    <t>CX21555</t>
  </si>
  <si>
    <t>“中意非遗”——抖音非遗宣传自媒体</t>
  </si>
  <si>
    <t>唐嫚莎</t>
  </si>
  <si>
    <t>刘慧悦</t>
  </si>
  <si>
    <t>CX21556</t>
  </si>
  <si>
    <t>“国选CC”国潮国货网购社区</t>
  </si>
  <si>
    <t>吴丽群</t>
  </si>
  <si>
    <t>CX21557</t>
  </si>
  <si>
    <t>“山呼海唤”——借助自媒体平台传递乡村的声音</t>
  </si>
  <si>
    <t>赵薪媛</t>
  </si>
  <si>
    <t>CX21558</t>
  </si>
  <si>
    <t>“分寸”——场景化社交礼仪指导平台</t>
  </si>
  <si>
    <t>刘诗琦</t>
  </si>
  <si>
    <t>罗靖,刘俭</t>
  </si>
  <si>
    <t>CX21559</t>
  </si>
  <si>
    <t>“咻”APP——大学生学习生活全能助手</t>
  </si>
  <si>
    <t>杨杰</t>
  </si>
  <si>
    <t>于金池</t>
  </si>
  <si>
    <t>CX21560</t>
  </si>
  <si>
    <t>老有网依—“N+1"网络公益扶老模式</t>
  </si>
  <si>
    <t>冯喆</t>
  </si>
  <si>
    <t>CX21561</t>
  </si>
  <si>
    <t>“知心人”抑郁症患者监测交流平台</t>
  </si>
  <si>
    <t>阎新坤</t>
  </si>
  <si>
    <t>CX21563</t>
  </si>
  <si>
    <t>Peergo——大学生朋辈指引与自律星球</t>
  </si>
  <si>
    <t>鄭雨絲</t>
  </si>
  <si>
    <t>CX21564</t>
  </si>
  <si>
    <t>职面人生——在线英语人机互动模拟面试平台</t>
  </si>
  <si>
    <t>吴柯瑶</t>
  </si>
  <si>
    <t>刘明绪</t>
  </si>
  <si>
    <t>CX21565</t>
  </si>
  <si>
    <t>阳光莱熙儿童球社</t>
  </si>
  <si>
    <t>张羽弦</t>
  </si>
  <si>
    <t>梁枢</t>
  </si>
  <si>
    <t>CX21566</t>
  </si>
  <si>
    <t>追光mma</t>
  </si>
  <si>
    <t>刘蒙</t>
  </si>
  <si>
    <t>CX21567</t>
  </si>
  <si>
    <t>园林主题国风休闲手游APP开发设计</t>
  </si>
  <si>
    <t>刘静怡</t>
  </si>
  <si>
    <t>CX21568</t>
  </si>
  <si>
    <t>“暨刻”自动贩卖DIY手机壳共享平台</t>
  </si>
  <si>
    <t>肖寒阳</t>
  </si>
  <si>
    <t>吕新广</t>
  </si>
  <si>
    <t>CX21569</t>
  </si>
  <si>
    <t>禾著——多人协同创作平台</t>
  </si>
  <si>
    <t>梁佳薇</t>
  </si>
  <si>
    <t>CX21570</t>
  </si>
  <si>
    <t>即创———国内首家个人生活化创意交易与分享平台</t>
  </si>
  <si>
    <t>何蕴玉</t>
  </si>
  <si>
    <t>刘小丽</t>
  </si>
  <si>
    <t>CX21573</t>
  </si>
  <si>
    <t>校园服务云平台</t>
  </si>
  <si>
    <t>梁荣栋</t>
  </si>
  <si>
    <t>雷彬</t>
  </si>
  <si>
    <t>珠海校区体育部</t>
  </si>
  <si>
    <t>CX21575</t>
  </si>
  <si>
    <t>文化导向的零基础第二外语教学-简语互联网教育公司</t>
  </si>
  <si>
    <t>刘芮含</t>
  </si>
  <si>
    <t>裴霜霜</t>
  </si>
  <si>
    <t>CX21576</t>
  </si>
  <si>
    <t>“讫文”重寻广府文化中的民族根性</t>
  </si>
  <si>
    <t>刘思睿</t>
  </si>
  <si>
    <t>郑伟</t>
  </si>
  <si>
    <t>CX21577</t>
  </si>
  <si>
    <t>校园社区垃圾分类回收智能积分系统</t>
  </si>
  <si>
    <t>FENGGANTOMMY</t>
  </si>
  <si>
    <t>牛若曦</t>
  </si>
  <si>
    <t>CX21579</t>
  </si>
  <si>
    <t>“福柚赫兹”有声读物公益服务</t>
  </si>
  <si>
    <t>王熙睿</t>
  </si>
  <si>
    <t>余苗</t>
  </si>
  <si>
    <t>CX21582</t>
  </si>
  <si>
    <t>“沉浸式”残障人士主题体验馆及职业体验教育基地</t>
  </si>
  <si>
    <t>夏美巧玉</t>
  </si>
  <si>
    <t>郑焕钊</t>
  </si>
  <si>
    <t>CX21585</t>
  </si>
  <si>
    <t>“木沙”——爱心救助志愿者组织</t>
  </si>
  <si>
    <t>张丽欣</t>
  </si>
  <si>
    <t>CX21586</t>
  </si>
  <si>
    <t>泛商科学生实习服务平台建设</t>
  </si>
  <si>
    <t>陈奕霏</t>
  </si>
  <si>
    <t>胡矗明</t>
  </si>
  <si>
    <t>CX21588</t>
  </si>
  <si>
    <t>“一人成伍”智能自习室——专利培训撰写基地+连锁付费新模式</t>
  </si>
  <si>
    <t>黄绮书</t>
  </si>
  <si>
    <t>李琼,沈之锐</t>
  </si>
  <si>
    <t>CX21589</t>
  </si>
  <si>
    <t>广州独角兽软件有限公司</t>
  </si>
  <si>
    <t>江永淇</t>
  </si>
  <si>
    <t>CX21590</t>
  </si>
  <si>
    <t>国潮文化艺术定制工作室</t>
  </si>
  <si>
    <t>郑晓君</t>
  </si>
  <si>
    <t>CX21591</t>
  </si>
  <si>
    <t>当代青年传承与发扬中华优秀文化新路径——《Wohoo,say Hi!》轻综艺短视频栏目运营</t>
  </si>
  <si>
    <t>邹咏霖</t>
  </si>
  <si>
    <t>朱磊</t>
  </si>
  <si>
    <t>CX21595</t>
  </si>
  <si>
    <t>粤港澳青年创意营——基于后疫情时期传播好中国声音的文化实践活动</t>
  </si>
  <si>
    <t>沈思涵</t>
  </si>
  <si>
    <t>杨先顺,朱磊</t>
  </si>
  <si>
    <t>CX21596</t>
  </si>
  <si>
    <t>中药便捷茶饮的设计与运用</t>
  </si>
  <si>
    <t>黄锦俊</t>
  </si>
  <si>
    <t>马志国</t>
  </si>
  <si>
    <t>CX21597</t>
  </si>
  <si>
    <t>科创课程体系研发</t>
  </si>
  <si>
    <t>王雅迪</t>
  </si>
  <si>
    <t>郭景慧,陈可洋</t>
  </si>
  <si>
    <t>CX21598</t>
  </si>
  <si>
    <t>花果酒巷——中国传统花果酒推广售卖平台</t>
  </si>
  <si>
    <t>陈璐</t>
  </si>
  <si>
    <t>CX21599</t>
  </si>
  <si>
    <t>“暨果果”——如何靠呼吸吃到美味水果</t>
  </si>
  <si>
    <t>朱昊姝</t>
  </si>
  <si>
    <t>苏晓艳</t>
  </si>
  <si>
    <t>孙立朋</t>
    <phoneticPr fontId="17" type="noConversion"/>
  </si>
  <si>
    <t>张杰君</t>
    <phoneticPr fontId="17" type="noConversion"/>
  </si>
  <si>
    <t>程凌浩</t>
    <phoneticPr fontId="17" type="noConversion"/>
  </si>
  <si>
    <t>黄赟赟</t>
    <phoneticPr fontId="17" type="noConversion"/>
  </si>
  <si>
    <t>王思聪</t>
    <phoneticPr fontId="17" type="noConversion"/>
  </si>
  <si>
    <t>郭晓洁</t>
    <phoneticPr fontId="17" type="noConversion"/>
  </si>
  <si>
    <t>合格</t>
    <phoneticPr fontId="1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</si>
</sst>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8">
    <font>
      <sz val="11"/>
      <color theme="1"/>
      <name val="宋体"/>
      <charset val="134"/>
      <scheme val="minor"/>
    </font>
    <font>
      <sz val="11"/>
      <name val="Tahoma"/>
      <family val="2"/>
    </font>
    <font>
      <sz val="11"/>
      <name val="宋体"/>
      <family val="3"/>
      <charset val="134"/>
      <scheme val="minor"/>
    </font>
    <font>
      <b/>
      <sz val="18"/>
      <name val="宋体"/>
      <family val="3"/>
      <charset val="134"/>
      <scheme val="minor"/>
    </font>
    <font>
      <b/>
      <sz val="11"/>
      <name val="宋体"/>
      <family val="3"/>
      <charset val="134"/>
      <scheme val="minor"/>
    </font>
    <font>
      <sz val="11"/>
      <name val="宋体"/>
      <family val="3"/>
      <charset val="134"/>
    </font>
    <font>
      <sz val="12"/>
      <name val="宋体"/>
      <family val="3"/>
      <charset val="134"/>
      <scheme val="minor"/>
    </font>
    <font>
      <sz val="11"/>
      <color theme="1"/>
      <name val="宋体"/>
      <family val="3"/>
      <charset val="134"/>
    </font>
    <font>
      <sz val="10"/>
      <color theme="1"/>
      <name val="方正书宋_GBK"/>
      <charset val="134"/>
    </font>
    <font>
      <sz val="12"/>
      <name val="宋体"/>
      <family val="3"/>
      <charset val="134"/>
    </font>
    <font>
      <sz val="10"/>
      <name val="宋体"/>
      <family val="3"/>
      <charset val="134"/>
    </font>
    <font>
      <sz val="10"/>
      <name val="Times New Roman"/>
      <family val="1"/>
    </font>
    <font>
      <sz val="11"/>
      <name val="宋体"/>
      <family val="3"/>
      <charset val="134"/>
      <scheme val="major"/>
    </font>
    <font>
      <sz val="11"/>
      <name val="Arial"/>
      <family val="2"/>
    </font>
    <font>
      <sz val="11"/>
      <color indexed="8"/>
      <name val="宋体"/>
      <family val="3"/>
      <charset val="134"/>
    </font>
    <font>
      <sz val="10"/>
      <name val="Arial"/>
      <family val="2"/>
    </font>
    <font>
      <sz val="11"/>
      <color theme="1"/>
      <name val="宋体"/>
      <family val="3"/>
      <charset val="134"/>
      <scheme val="minor"/>
    </font>
    <font>
      <sz val="9"/>
      <name val="宋体"/>
      <family val="3"/>
      <charset val="134"/>
      <scheme val="minor"/>
    </font>
  </fonts>
  <fills count="2">
    <fill>
      <patternFill patternType="none"/>
    </fill>
    <fill>
      <patternFill patternType="gray125"/>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6">
    <xf numFmtId="0" fontId="0" fillId="0" borderId="0"/>
    <xf numFmtId="0" fontId="16" fillId="0" borderId="0"/>
    <xf numFmtId="0" fontId="14" fillId="0" borderId="0">
      <alignment vertical="center"/>
    </xf>
    <xf numFmtId="0" fontId="16" fillId="0" borderId="0">
      <alignment vertical="center"/>
    </xf>
    <xf numFmtId="0" fontId="16" fillId="0" borderId="0">
      <alignment vertical="center"/>
    </xf>
    <xf numFmtId="0" fontId="16" fillId="0" borderId="0">
      <alignment vertical="center"/>
    </xf>
  </cellStyleXfs>
  <cellXfs count="51">
    <xf numFmtId="0" fontId="0" fillId="0" borderId="0" xfId="0"/>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2" fillId="0" borderId="0" xfId="0" applyFont="1" applyAlignment="1">
      <alignment horizontal="center" vertical="center" wrapText="1"/>
    </xf>
    <xf numFmtId="0" fontId="0" fillId="0" borderId="0" xfId="0" applyFill="1"/>
    <xf numFmtId="176" fontId="4" fillId="0" borderId="2" xfId="3" applyNumberFormat="1" applyFont="1" applyFill="1" applyBorder="1" applyAlignment="1">
      <alignment horizontal="center" vertical="center" wrapText="1"/>
    </xf>
    <xf numFmtId="0" fontId="4" fillId="0" borderId="2" xfId="3" applyFont="1" applyFill="1" applyBorder="1" applyAlignment="1">
      <alignment horizontal="center" vertical="center" wrapText="1"/>
    </xf>
    <xf numFmtId="176" fontId="2" fillId="0" borderId="2" xfId="0" applyNumberFormat="1" applyFont="1" applyFill="1" applyBorder="1" applyAlignment="1">
      <alignment horizontal="center" vertical="center" wrapText="1" shrinkToFit="1"/>
    </xf>
    <xf numFmtId="0" fontId="5" fillId="0" borderId="2" xfId="0"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shrinkToFi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shrinkToFit="1"/>
    </xf>
    <xf numFmtId="0"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0" fillId="0" borderId="2" xfId="0" applyFill="1" applyBorder="1" applyAlignment="1">
      <alignment horizontal="center" vertical="center" wrapText="1"/>
    </xf>
    <xf numFmtId="0" fontId="0" fillId="0" borderId="2" xfId="0" applyNumberFormat="1" applyFill="1" applyBorder="1" applyAlignment="1">
      <alignment horizontal="center" vertical="center" wrapText="1"/>
    </xf>
    <xf numFmtId="0" fontId="0"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176" fontId="5" fillId="0" borderId="2" xfId="0" applyNumberFormat="1" applyFont="1" applyFill="1" applyBorder="1" applyAlignment="1">
      <alignment horizontal="center" vertical="center" shrinkToFit="1"/>
    </xf>
    <xf numFmtId="176" fontId="0" fillId="0" borderId="2" xfId="0" applyNumberFormat="1" applyFill="1" applyBorder="1" applyAlignment="1">
      <alignment horizontal="center" vertical="center"/>
    </xf>
    <xf numFmtId="0" fontId="0"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2" applyFont="1" applyFill="1" applyBorder="1" applyAlignment="1">
      <alignment horizontal="center" vertical="center" wrapText="1"/>
    </xf>
    <xf numFmtId="0" fontId="5" fillId="0" borderId="2" xfId="0" applyFont="1" applyFill="1" applyBorder="1" applyAlignment="1">
      <alignment horizontal="center" vertical="center" wrapText="1" shrinkToFit="1"/>
    </xf>
    <xf numFmtId="0" fontId="5" fillId="0" borderId="2" xfId="0" applyNumberFormat="1" applyFont="1" applyFill="1" applyBorder="1" applyAlignment="1">
      <alignment horizontal="center" vertical="center" wrapText="1" shrinkToFit="1"/>
    </xf>
    <xf numFmtId="0" fontId="9" fillId="0" borderId="2" xfId="0" applyFont="1" applyFill="1" applyBorder="1" applyAlignment="1">
      <alignment horizontal="center" vertical="center"/>
    </xf>
    <xf numFmtId="0" fontId="9" fillId="0" borderId="2" xfId="0" applyFont="1" applyFill="1" applyBorder="1" applyAlignment="1">
      <alignment horizontal="center" vertical="center" wrapText="1"/>
    </xf>
    <xf numFmtId="0" fontId="9" fillId="0" borderId="2" xfId="0" applyNumberFormat="1" applyFont="1" applyFill="1" applyBorder="1" applyAlignment="1">
      <alignment horizontal="center" vertical="center"/>
    </xf>
    <xf numFmtId="0" fontId="10" fillId="0" borderId="0"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2"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2"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2"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9" fillId="0" borderId="2" xfId="0" applyFont="1" applyFill="1" applyBorder="1" applyAlignment="1">
      <alignment horizontal="center" vertical="center" shrinkToFit="1"/>
    </xf>
    <xf numFmtId="0" fontId="9" fillId="0" borderId="2" xfId="0" applyNumberFormat="1" applyFont="1" applyFill="1" applyBorder="1" applyAlignment="1">
      <alignment horizontal="center" vertical="center" shrinkToFit="1"/>
    </xf>
    <xf numFmtId="0" fontId="5" fillId="0" borderId="2" xfId="0" applyFont="1" applyFill="1" applyBorder="1" applyAlignment="1">
      <alignment horizontal="center" vertical="center"/>
    </xf>
    <xf numFmtId="0" fontId="13"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16" fillId="0" borderId="2" xfId="0" applyNumberFormat="1" applyFont="1" applyFill="1" applyBorder="1" applyAlignment="1">
      <alignment horizontal="center" vertical="center" wrapText="1"/>
    </xf>
    <xf numFmtId="0" fontId="0" fillId="0" borderId="0" xfId="0" applyBorder="1"/>
    <xf numFmtId="0" fontId="3" fillId="0" borderId="1" xfId="3" applyFont="1" applyFill="1" applyBorder="1" applyAlignment="1">
      <alignment horizontal="center" vertical="center" wrapText="1"/>
    </xf>
    <xf numFmtId="0" fontId="2" fillId="0" borderId="0" xfId="0" applyFont="1" applyBorder="1"/>
    <xf numFmtId="0" fontId="2" fillId="0" borderId="0" xfId="0" applyFont="1"/>
  </cellXfs>
  <cellStyles count="6">
    <cellStyle name="常规" xfId="0" builtinId="0"/>
    <cellStyle name="常规 2" xfId="1"/>
    <cellStyle name="常规 3" xfId="2"/>
    <cellStyle name="常规 4" xfId="4"/>
    <cellStyle name="常规 4 2" xfId="5"/>
    <cellStyle name="常规 5" xfId="3"/>
  </cellStyles>
  <dxfs count="11">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155</xdr:row>
      <xdr:rowOff>0</xdr:rowOff>
    </xdr:from>
    <xdr:to>
      <xdr:col>1</xdr:col>
      <xdr:colOff>2305685</xdr:colOff>
      <xdr:row>155</xdr:row>
      <xdr:rowOff>9525</xdr:rowOff>
    </xdr:to>
    <xdr:pic>
      <xdr:nvPicPr>
        <xdr:cNvPr id="4" name="图片 1"/>
        <xdr:cNvPicPr>
          <a:picLocks noChangeAspect="1"/>
        </xdr:cNvPicPr>
      </xdr:nvPicPr>
      <xdr:blipFill>
        <a:blip xmlns:r="http://schemas.openxmlformats.org/officeDocument/2006/relationships" r:embed="rId1"/>
        <a:stretch>
          <a:fillRect/>
        </a:stretch>
      </xdr:blipFill>
      <xdr:spPr>
        <a:xfrm>
          <a:off x="1581150" y="57783095"/>
          <a:ext cx="2305685" cy="9525"/>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javascript:checkMainDoc('10929')" TargetMode="External"/><Relationship Id="rId7" Type="http://schemas.openxmlformats.org/officeDocument/2006/relationships/drawing" Target="../drawings/drawing1.xml"/><Relationship Id="rId2" Type="http://schemas.openxmlformats.org/officeDocument/2006/relationships/hyperlink" Target="javascript:checkMainDoc('10955')" TargetMode="External"/><Relationship Id="rId1" Type="http://schemas.openxmlformats.org/officeDocument/2006/relationships/hyperlink" Target="javascript:checkMainDoc('11197')" TargetMode="External"/><Relationship Id="rId6" Type="http://schemas.openxmlformats.org/officeDocument/2006/relationships/printerSettings" Target="../printerSettings/printerSettings1.bin"/><Relationship Id="rId5" Type="http://schemas.openxmlformats.org/officeDocument/2006/relationships/hyperlink" Target="javascript:checkMainDoc('11016')" TargetMode="External"/><Relationship Id="rId4" Type="http://schemas.openxmlformats.org/officeDocument/2006/relationships/hyperlink" Target="javascript:checkMainDoc('1124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N576"/>
  <sheetViews>
    <sheetView tabSelected="1" workbookViewId="0">
      <selection activeCell="A66" sqref="A66:XFD515"/>
    </sheetView>
  </sheetViews>
  <sheetFormatPr defaultColWidth="9" defaultRowHeight="13.5"/>
  <cols>
    <col min="1" max="1" width="20.75" style="4" customWidth="1"/>
    <col min="2" max="2" width="44.5" style="4" customWidth="1"/>
    <col min="3" max="3" width="11.25" style="4" customWidth="1"/>
    <col min="4" max="4" width="13.625" style="4" customWidth="1"/>
    <col min="5" max="5" width="9" style="4" customWidth="1"/>
    <col min="6" max="6" width="14" style="4" customWidth="1"/>
    <col min="7" max="7" width="22.375" style="4" customWidth="1"/>
    <col min="8" max="8" width="14.5" style="4" customWidth="1"/>
    <col min="9" max="9" width="23.375" style="4" customWidth="1"/>
    <col min="10" max="10" width="19" style="4" customWidth="1"/>
  </cols>
  <sheetData>
    <row r="1" spans="1:10" s="1" customFormat="1" ht="27.2" customHeight="1">
      <c r="A1" s="48" t="s">
        <v>0</v>
      </c>
      <c r="B1" s="48"/>
      <c r="C1" s="48"/>
      <c r="D1" s="48"/>
      <c r="E1" s="48"/>
      <c r="F1" s="48"/>
      <c r="G1" s="48"/>
      <c r="H1" s="48"/>
      <c r="I1" s="48"/>
    </row>
    <row r="2" spans="1:10" s="2" customFormat="1" ht="30.75" customHeight="1">
      <c r="A2" s="6" t="s">
        <v>1</v>
      </c>
      <c r="B2" s="7" t="s">
        <v>2</v>
      </c>
      <c r="C2" s="6" t="s">
        <v>3</v>
      </c>
      <c r="D2" s="7" t="s">
        <v>4</v>
      </c>
      <c r="E2" s="7" t="s">
        <v>5</v>
      </c>
      <c r="F2" s="7" t="s">
        <v>6</v>
      </c>
      <c r="G2" s="7" t="s">
        <v>7</v>
      </c>
      <c r="H2" s="7" t="s">
        <v>8</v>
      </c>
      <c r="I2" s="7" t="s">
        <v>9</v>
      </c>
      <c r="J2" s="7" t="s">
        <v>10</v>
      </c>
    </row>
    <row r="3" spans="1:10" s="2" customFormat="1" ht="30" customHeight="1">
      <c r="A3" s="8">
        <v>201810559031</v>
      </c>
      <c r="B3" s="9" t="s">
        <v>11</v>
      </c>
      <c r="C3" s="9" t="s">
        <v>12</v>
      </c>
      <c r="D3" s="9" t="s">
        <v>13</v>
      </c>
      <c r="E3" s="9" t="s">
        <v>14</v>
      </c>
      <c r="F3" s="9" t="s">
        <v>15</v>
      </c>
      <c r="G3" s="9" t="s">
        <v>16</v>
      </c>
      <c r="H3" s="9" t="s">
        <v>17</v>
      </c>
      <c r="I3" s="9" t="s">
        <v>16</v>
      </c>
      <c r="J3" s="12" t="s">
        <v>18</v>
      </c>
    </row>
    <row r="4" spans="1:10" s="2" customFormat="1" ht="30" customHeight="1">
      <c r="A4" s="8">
        <v>201910559041</v>
      </c>
      <c r="B4" s="9" t="s">
        <v>19</v>
      </c>
      <c r="C4" s="9" t="s">
        <v>12</v>
      </c>
      <c r="D4" s="9" t="s">
        <v>13</v>
      </c>
      <c r="E4" s="9" t="s">
        <v>20</v>
      </c>
      <c r="F4" s="9" t="s">
        <v>21</v>
      </c>
      <c r="G4" s="9" t="s">
        <v>22</v>
      </c>
      <c r="H4" s="9" t="s">
        <v>23</v>
      </c>
      <c r="I4" s="9" t="s">
        <v>22</v>
      </c>
      <c r="J4" s="12" t="s">
        <v>24</v>
      </c>
    </row>
    <row r="5" spans="1:10" s="2" customFormat="1" ht="30" customHeight="1">
      <c r="A5" s="8">
        <v>201910559105</v>
      </c>
      <c r="B5" s="9" t="s">
        <v>25</v>
      </c>
      <c r="C5" s="9" t="s">
        <v>12</v>
      </c>
      <c r="D5" s="9" t="s">
        <v>13</v>
      </c>
      <c r="E5" s="9" t="s">
        <v>14</v>
      </c>
      <c r="F5" s="9" t="s">
        <v>26</v>
      </c>
      <c r="G5" s="9" t="s">
        <v>27</v>
      </c>
      <c r="H5" s="10" t="s">
        <v>28</v>
      </c>
      <c r="I5" s="10" t="s">
        <v>27</v>
      </c>
      <c r="J5" s="12" t="s">
        <v>29</v>
      </c>
    </row>
    <row r="6" spans="1:10" s="2" customFormat="1" ht="30" customHeight="1">
      <c r="A6" s="8">
        <v>202010559008</v>
      </c>
      <c r="B6" s="9" t="s">
        <v>30</v>
      </c>
      <c r="C6" s="9" t="s">
        <v>12</v>
      </c>
      <c r="D6" s="9" t="s">
        <v>13</v>
      </c>
      <c r="E6" s="9" t="s">
        <v>20</v>
      </c>
      <c r="F6" s="9" t="s">
        <v>31</v>
      </c>
      <c r="G6" s="9" t="s">
        <v>32</v>
      </c>
      <c r="H6" s="10" t="s">
        <v>33</v>
      </c>
      <c r="I6" s="10" t="s">
        <v>32</v>
      </c>
      <c r="J6" s="12" t="s">
        <v>29</v>
      </c>
    </row>
    <row r="7" spans="1:10" s="2" customFormat="1" ht="30" customHeight="1">
      <c r="A7" s="8">
        <v>202010559011</v>
      </c>
      <c r="B7" s="9" t="s">
        <v>34</v>
      </c>
      <c r="C7" s="9" t="s">
        <v>12</v>
      </c>
      <c r="D7" s="9" t="s">
        <v>13</v>
      </c>
      <c r="E7" s="9" t="s">
        <v>20</v>
      </c>
      <c r="F7" s="9" t="s">
        <v>35</v>
      </c>
      <c r="G7" s="9" t="s">
        <v>36</v>
      </c>
      <c r="H7" s="10" t="s">
        <v>37</v>
      </c>
      <c r="I7" s="9" t="s">
        <v>36</v>
      </c>
      <c r="J7" s="12" t="s">
        <v>29</v>
      </c>
    </row>
    <row r="8" spans="1:10" s="2" customFormat="1" ht="35.25" customHeight="1">
      <c r="A8" s="8">
        <v>202010559017</v>
      </c>
      <c r="B8" s="8" t="s">
        <v>38</v>
      </c>
      <c r="C8" s="8" t="s">
        <v>12</v>
      </c>
      <c r="D8" s="8" t="s">
        <v>13</v>
      </c>
      <c r="E8" s="8" t="s">
        <v>20</v>
      </c>
      <c r="F8" s="8" t="s">
        <v>39</v>
      </c>
      <c r="G8" s="8" t="s">
        <v>40</v>
      </c>
      <c r="H8" s="11" t="s">
        <v>41</v>
      </c>
      <c r="I8" s="11" t="s">
        <v>40</v>
      </c>
      <c r="J8" s="8" t="s">
        <v>29</v>
      </c>
    </row>
    <row r="9" spans="1:10" s="2" customFormat="1" ht="35.25" customHeight="1">
      <c r="A9" s="8">
        <v>202010559022</v>
      </c>
      <c r="B9" s="8" t="s">
        <v>42</v>
      </c>
      <c r="C9" s="8" t="s">
        <v>12</v>
      </c>
      <c r="D9" s="8" t="s">
        <v>13</v>
      </c>
      <c r="E9" s="8" t="s">
        <v>20</v>
      </c>
      <c r="F9" s="8" t="s">
        <v>43</v>
      </c>
      <c r="G9" s="8" t="s">
        <v>44</v>
      </c>
      <c r="H9" s="11" t="s">
        <v>45</v>
      </c>
      <c r="I9" s="11" t="s">
        <v>44</v>
      </c>
      <c r="J9" s="8" t="s">
        <v>29</v>
      </c>
    </row>
    <row r="10" spans="1:10" s="2" customFormat="1" ht="35.25" customHeight="1">
      <c r="A10" s="8">
        <v>202010559031</v>
      </c>
      <c r="B10" s="8" t="s">
        <v>46</v>
      </c>
      <c r="C10" s="8" t="s">
        <v>12</v>
      </c>
      <c r="D10" s="8" t="s">
        <v>13</v>
      </c>
      <c r="E10" s="8" t="s">
        <v>14</v>
      </c>
      <c r="F10" s="8" t="s">
        <v>47</v>
      </c>
      <c r="G10" s="8" t="s">
        <v>44</v>
      </c>
      <c r="H10" s="11" t="s">
        <v>48</v>
      </c>
      <c r="I10" s="11" t="s">
        <v>49</v>
      </c>
      <c r="J10" s="8" t="s">
        <v>29</v>
      </c>
    </row>
    <row r="11" spans="1:10" s="2" customFormat="1" ht="33" customHeight="1">
      <c r="A11" s="8">
        <v>202010559038</v>
      </c>
      <c r="B11" s="8" t="s">
        <v>50</v>
      </c>
      <c r="C11" s="8" t="s">
        <v>12</v>
      </c>
      <c r="D11" s="8" t="s">
        <v>13</v>
      </c>
      <c r="E11" s="8" t="s">
        <v>14</v>
      </c>
      <c r="F11" s="8" t="s">
        <v>51</v>
      </c>
      <c r="G11" s="8" t="s">
        <v>52</v>
      </c>
      <c r="H11" s="11" t="s">
        <v>53</v>
      </c>
      <c r="I11" s="11" t="s">
        <v>52</v>
      </c>
      <c r="J11" s="8" t="s">
        <v>54</v>
      </c>
    </row>
    <row r="12" spans="1:10" s="2" customFormat="1" ht="21.75" customHeight="1">
      <c r="A12" s="8">
        <v>202010559039</v>
      </c>
      <c r="B12" s="8" t="s">
        <v>55</v>
      </c>
      <c r="C12" s="8" t="s">
        <v>12</v>
      </c>
      <c r="D12" s="8" t="s">
        <v>13</v>
      </c>
      <c r="E12" s="8" t="s">
        <v>14</v>
      </c>
      <c r="F12" s="8" t="s">
        <v>56</v>
      </c>
      <c r="G12" s="8" t="s">
        <v>52</v>
      </c>
      <c r="H12" s="11" t="s">
        <v>57</v>
      </c>
      <c r="I12" s="11" t="s">
        <v>52</v>
      </c>
      <c r="J12" s="8" t="s">
        <v>29</v>
      </c>
    </row>
    <row r="13" spans="1:10" s="2" customFormat="1" ht="30" customHeight="1">
      <c r="A13" s="8">
        <v>202010559048</v>
      </c>
      <c r="B13" s="8" t="s">
        <v>58</v>
      </c>
      <c r="C13" s="8" t="s">
        <v>12</v>
      </c>
      <c r="D13" s="8" t="s">
        <v>13</v>
      </c>
      <c r="E13" s="8" t="s">
        <v>20</v>
      </c>
      <c r="F13" s="8" t="s">
        <v>59</v>
      </c>
      <c r="G13" s="8" t="s">
        <v>60</v>
      </c>
      <c r="H13" s="8" t="s">
        <v>61</v>
      </c>
      <c r="I13" s="8" t="s">
        <v>60</v>
      </c>
      <c r="J13" s="8" t="s">
        <v>62</v>
      </c>
    </row>
    <row r="14" spans="1:10" s="2" customFormat="1" ht="30" customHeight="1">
      <c r="A14" s="8">
        <v>202010559054</v>
      </c>
      <c r="B14" s="9" t="s">
        <v>63</v>
      </c>
      <c r="C14" s="9" t="s">
        <v>12</v>
      </c>
      <c r="D14" s="9" t="s">
        <v>13</v>
      </c>
      <c r="E14" s="9" t="s">
        <v>20</v>
      </c>
      <c r="F14" s="9" t="s">
        <v>64</v>
      </c>
      <c r="G14" s="9" t="s">
        <v>40</v>
      </c>
      <c r="H14" s="10" t="s">
        <v>65</v>
      </c>
      <c r="I14" s="10" t="s">
        <v>66</v>
      </c>
      <c r="J14" s="12" t="s">
        <v>54</v>
      </c>
    </row>
    <row r="15" spans="1:10" s="2" customFormat="1" ht="30" customHeight="1">
      <c r="A15" s="8">
        <v>202010559057</v>
      </c>
      <c r="B15" s="8" t="s">
        <v>67</v>
      </c>
      <c r="C15" s="8" t="s">
        <v>12</v>
      </c>
      <c r="D15" s="8" t="s">
        <v>13</v>
      </c>
      <c r="E15" s="8" t="s">
        <v>20</v>
      </c>
      <c r="F15" s="8" t="s">
        <v>68</v>
      </c>
      <c r="G15" s="12" t="s">
        <v>66</v>
      </c>
      <c r="H15" s="8" t="s">
        <v>69</v>
      </c>
      <c r="I15" s="12" t="s">
        <v>66</v>
      </c>
      <c r="J15" s="8" t="s">
        <v>62</v>
      </c>
    </row>
    <row r="16" spans="1:10" s="2" customFormat="1" ht="30" customHeight="1">
      <c r="A16" s="8">
        <v>202010559058</v>
      </c>
      <c r="B16" s="8" t="s">
        <v>70</v>
      </c>
      <c r="C16" s="8" t="s">
        <v>12</v>
      </c>
      <c r="D16" s="8" t="s">
        <v>13</v>
      </c>
      <c r="E16" s="8" t="s">
        <v>20</v>
      </c>
      <c r="F16" s="8" t="s">
        <v>71</v>
      </c>
      <c r="G16" s="12" t="s">
        <v>66</v>
      </c>
      <c r="H16" s="8" t="s">
        <v>72</v>
      </c>
      <c r="I16" s="12" t="s">
        <v>66</v>
      </c>
      <c r="J16" s="8" t="s">
        <v>24</v>
      </c>
    </row>
    <row r="17" spans="1:10" s="2" customFormat="1" ht="30" customHeight="1">
      <c r="A17" s="8">
        <v>202010559073</v>
      </c>
      <c r="B17" s="8" t="s">
        <v>73</v>
      </c>
      <c r="C17" s="8" t="s">
        <v>12</v>
      </c>
      <c r="D17" s="8" t="s">
        <v>13</v>
      </c>
      <c r="E17" s="8" t="s">
        <v>14</v>
      </c>
      <c r="F17" s="8" t="s">
        <v>74</v>
      </c>
      <c r="G17" s="8" t="s">
        <v>75</v>
      </c>
      <c r="H17" s="11" t="s">
        <v>76</v>
      </c>
      <c r="I17" s="11" t="s">
        <v>77</v>
      </c>
      <c r="J17" s="8" t="s">
        <v>29</v>
      </c>
    </row>
    <row r="18" spans="1:10" s="2" customFormat="1" ht="30" customHeight="1">
      <c r="A18" s="8">
        <v>202010559076</v>
      </c>
      <c r="B18" s="8" t="s">
        <v>78</v>
      </c>
      <c r="C18" s="8" t="s">
        <v>12</v>
      </c>
      <c r="D18" s="8" t="s">
        <v>13</v>
      </c>
      <c r="E18" s="8" t="s">
        <v>14</v>
      </c>
      <c r="F18" s="8" t="s">
        <v>79</v>
      </c>
      <c r="G18" s="8" t="s">
        <v>75</v>
      </c>
      <c r="H18" s="11" t="s">
        <v>80</v>
      </c>
      <c r="I18" s="11" t="s">
        <v>75</v>
      </c>
      <c r="J18" s="8" t="s">
        <v>54</v>
      </c>
    </row>
    <row r="19" spans="1:10" s="2" customFormat="1" ht="30" customHeight="1">
      <c r="A19" s="8">
        <v>202010559078</v>
      </c>
      <c r="B19" s="8" t="s">
        <v>81</v>
      </c>
      <c r="C19" s="8" t="s">
        <v>12</v>
      </c>
      <c r="D19" s="8" t="s">
        <v>13</v>
      </c>
      <c r="E19" s="8" t="s">
        <v>14</v>
      </c>
      <c r="F19" s="8" t="s">
        <v>82</v>
      </c>
      <c r="G19" s="8" t="s">
        <v>75</v>
      </c>
      <c r="H19" s="11" t="s">
        <v>83</v>
      </c>
      <c r="I19" s="11" t="s">
        <v>75</v>
      </c>
      <c r="J19" s="8" t="s">
        <v>54</v>
      </c>
    </row>
    <row r="20" spans="1:10" s="2" customFormat="1" ht="27">
      <c r="A20" s="8">
        <v>202010559079</v>
      </c>
      <c r="B20" s="8" t="s">
        <v>84</v>
      </c>
      <c r="C20" s="8" t="s">
        <v>12</v>
      </c>
      <c r="D20" s="8" t="s">
        <v>13</v>
      </c>
      <c r="E20" s="8" t="s">
        <v>14</v>
      </c>
      <c r="F20" s="8" t="s">
        <v>85</v>
      </c>
      <c r="G20" s="8" t="s">
        <v>86</v>
      </c>
      <c r="H20" s="11" t="s">
        <v>87</v>
      </c>
      <c r="I20" s="11" t="s">
        <v>75</v>
      </c>
      <c r="J20" s="8" t="s">
        <v>29</v>
      </c>
    </row>
    <row r="21" spans="1:10" s="2" customFormat="1" ht="33.75" customHeight="1">
      <c r="A21" s="8">
        <v>202010559081</v>
      </c>
      <c r="B21" s="8" t="s">
        <v>88</v>
      </c>
      <c r="C21" s="8" t="s">
        <v>12</v>
      </c>
      <c r="D21" s="8" t="s">
        <v>13</v>
      </c>
      <c r="E21" s="8" t="s">
        <v>14</v>
      </c>
      <c r="F21" s="12" t="s">
        <v>89</v>
      </c>
      <c r="G21" s="8" t="s">
        <v>86</v>
      </c>
      <c r="H21" s="11" t="s">
        <v>90</v>
      </c>
      <c r="I21" s="11" t="s">
        <v>75</v>
      </c>
      <c r="J21" s="8" t="s">
        <v>54</v>
      </c>
    </row>
    <row r="22" spans="1:10" s="2" customFormat="1" ht="33.75" customHeight="1">
      <c r="A22" s="8">
        <v>202010559082</v>
      </c>
      <c r="B22" s="8" t="s">
        <v>91</v>
      </c>
      <c r="C22" s="8" t="s">
        <v>12</v>
      </c>
      <c r="D22" s="8" t="s">
        <v>13</v>
      </c>
      <c r="E22" s="8" t="s">
        <v>14</v>
      </c>
      <c r="F22" s="8" t="s">
        <v>92</v>
      </c>
      <c r="G22" s="8" t="s">
        <v>75</v>
      </c>
      <c r="H22" s="11" t="s">
        <v>93</v>
      </c>
      <c r="I22" s="11" t="s">
        <v>75</v>
      </c>
      <c r="J22" s="8" t="s">
        <v>29</v>
      </c>
    </row>
    <row r="23" spans="1:10" s="2" customFormat="1" ht="29.25" customHeight="1">
      <c r="A23" s="8">
        <v>202010559084</v>
      </c>
      <c r="B23" s="8" t="s">
        <v>94</v>
      </c>
      <c r="C23" s="8" t="s">
        <v>12</v>
      </c>
      <c r="D23" s="8" t="s">
        <v>13</v>
      </c>
      <c r="E23" s="8" t="s">
        <v>20</v>
      </c>
      <c r="F23" s="8" t="s">
        <v>95</v>
      </c>
      <c r="G23" s="8" t="s">
        <v>96</v>
      </c>
      <c r="H23" s="11" t="s">
        <v>97</v>
      </c>
      <c r="I23" s="11" t="s">
        <v>96</v>
      </c>
      <c r="J23" s="8" t="s">
        <v>29</v>
      </c>
    </row>
    <row r="24" spans="1:10" s="2" customFormat="1" ht="29.25" customHeight="1">
      <c r="A24" s="8">
        <v>202010559093</v>
      </c>
      <c r="B24" s="8" t="s">
        <v>98</v>
      </c>
      <c r="C24" s="8" t="s">
        <v>12</v>
      </c>
      <c r="D24" s="8" t="s">
        <v>13</v>
      </c>
      <c r="E24" s="8" t="s">
        <v>14</v>
      </c>
      <c r="F24" s="8" t="s">
        <v>99</v>
      </c>
      <c r="G24" s="8" t="s">
        <v>100</v>
      </c>
      <c r="H24" s="11" t="s">
        <v>101</v>
      </c>
      <c r="I24" s="11" t="s">
        <v>100</v>
      </c>
      <c r="J24" s="8" t="s">
        <v>29</v>
      </c>
    </row>
    <row r="25" spans="1:10" s="2" customFormat="1" ht="25.7" customHeight="1">
      <c r="A25" s="8">
        <v>202010559098</v>
      </c>
      <c r="B25" s="8" t="s">
        <v>102</v>
      </c>
      <c r="C25" s="8" t="s">
        <v>12</v>
      </c>
      <c r="D25" s="8" t="s">
        <v>13</v>
      </c>
      <c r="E25" s="8" t="s">
        <v>14</v>
      </c>
      <c r="F25" s="12" t="s">
        <v>103</v>
      </c>
      <c r="G25" s="8" t="s">
        <v>104</v>
      </c>
      <c r="H25" s="11" t="s">
        <v>105</v>
      </c>
      <c r="I25" s="11" t="s">
        <v>104</v>
      </c>
      <c r="J25" s="8" t="s">
        <v>29</v>
      </c>
    </row>
    <row r="26" spans="1:10" s="2" customFormat="1" ht="28.5" customHeight="1">
      <c r="A26" s="12" t="s">
        <v>106</v>
      </c>
      <c r="B26" s="12" t="s">
        <v>107</v>
      </c>
      <c r="C26" s="12" t="s">
        <v>12</v>
      </c>
      <c r="D26" s="12" t="s">
        <v>108</v>
      </c>
      <c r="E26" s="12" t="s">
        <v>14</v>
      </c>
      <c r="F26" s="12" t="s">
        <v>109</v>
      </c>
      <c r="G26" s="12" t="s">
        <v>86</v>
      </c>
      <c r="H26" s="12" t="s">
        <v>110</v>
      </c>
      <c r="I26" s="12" t="s">
        <v>111</v>
      </c>
      <c r="J26" s="12" t="s">
        <v>29</v>
      </c>
    </row>
    <row r="27" spans="1:10" s="2" customFormat="1" ht="32.25" customHeight="1">
      <c r="A27" s="8" t="s">
        <v>112</v>
      </c>
      <c r="B27" s="9" t="s">
        <v>113</v>
      </c>
      <c r="C27" s="9" t="s">
        <v>12</v>
      </c>
      <c r="D27" s="9" t="s">
        <v>108</v>
      </c>
      <c r="E27" s="9" t="s">
        <v>20</v>
      </c>
      <c r="F27" s="12" t="s">
        <v>114</v>
      </c>
      <c r="G27" s="9" t="s">
        <v>96</v>
      </c>
      <c r="H27" s="10" t="s">
        <v>115</v>
      </c>
      <c r="I27" s="10" t="s">
        <v>96</v>
      </c>
      <c r="J27" s="12" t="s">
        <v>29</v>
      </c>
    </row>
    <row r="28" spans="1:10" s="2" customFormat="1" ht="37.5" customHeight="1">
      <c r="A28" s="8">
        <v>202110559001</v>
      </c>
      <c r="B28" s="12" t="s">
        <v>116</v>
      </c>
      <c r="C28" s="8" t="s">
        <v>12</v>
      </c>
      <c r="D28" s="13" t="s">
        <v>13</v>
      </c>
      <c r="E28" s="13" t="s">
        <v>20</v>
      </c>
      <c r="F28" s="13" t="s">
        <v>117</v>
      </c>
      <c r="G28" s="12" t="s">
        <v>118</v>
      </c>
      <c r="H28" s="11" t="s">
        <v>119</v>
      </c>
      <c r="I28" s="14" t="s">
        <v>118</v>
      </c>
      <c r="J28" s="12" t="s">
        <v>54</v>
      </c>
    </row>
    <row r="29" spans="1:10" s="2" customFormat="1" ht="27.75" customHeight="1">
      <c r="A29" s="8">
        <v>202110559002</v>
      </c>
      <c r="B29" s="12" t="s">
        <v>120</v>
      </c>
      <c r="C29" s="8" t="s">
        <v>12</v>
      </c>
      <c r="D29" s="13" t="s">
        <v>13</v>
      </c>
      <c r="E29" s="13" t="s">
        <v>20</v>
      </c>
      <c r="F29" s="13" t="s">
        <v>121</v>
      </c>
      <c r="G29" s="12" t="s">
        <v>118</v>
      </c>
      <c r="H29" s="11" t="s">
        <v>122</v>
      </c>
      <c r="I29" s="14" t="s">
        <v>118</v>
      </c>
      <c r="J29" s="12" t="s">
        <v>29</v>
      </c>
    </row>
    <row r="30" spans="1:10" s="2" customFormat="1" ht="28.5" customHeight="1">
      <c r="A30" s="8">
        <v>202110559003</v>
      </c>
      <c r="B30" s="12" t="s">
        <v>123</v>
      </c>
      <c r="C30" s="8" t="s">
        <v>12</v>
      </c>
      <c r="D30" s="13" t="s">
        <v>13</v>
      </c>
      <c r="E30" s="13" t="s">
        <v>20</v>
      </c>
      <c r="F30" s="13" t="s">
        <v>124</v>
      </c>
      <c r="G30" s="12" t="s">
        <v>118</v>
      </c>
      <c r="H30" s="11" t="s">
        <v>125</v>
      </c>
      <c r="I30" s="14" t="s">
        <v>118</v>
      </c>
      <c r="J30" s="12" t="s">
        <v>29</v>
      </c>
    </row>
    <row r="31" spans="1:10" s="2" customFormat="1" ht="28.5" customHeight="1">
      <c r="A31" s="8">
        <v>202110559004</v>
      </c>
      <c r="B31" s="12" t="s">
        <v>126</v>
      </c>
      <c r="C31" s="8" t="s">
        <v>12</v>
      </c>
      <c r="D31" s="13" t="s">
        <v>13</v>
      </c>
      <c r="E31" s="13" t="s">
        <v>20</v>
      </c>
      <c r="F31" s="13" t="s">
        <v>127</v>
      </c>
      <c r="G31" s="12" t="s">
        <v>118</v>
      </c>
      <c r="H31" s="11" t="s">
        <v>128</v>
      </c>
      <c r="I31" s="14" t="s">
        <v>118</v>
      </c>
      <c r="J31" s="12" t="s">
        <v>29</v>
      </c>
    </row>
    <row r="32" spans="1:10" s="2" customFormat="1" ht="28.5" customHeight="1">
      <c r="A32" s="8">
        <v>202110559005</v>
      </c>
      <c r="B32" s="2" t="s">
        <v>129</v>
      </c>
      <c r="C32" s="8" t="s">
        <v>12</v>
      </c>
      <c r="D32" s="13" t="s">
        <v>13</v>
      </c>
      <c r="E32" s="13" t="s">
        <v>20</v>
      </c>
      <c r="F32" s="13" t="s">
        <v>130</v>
      </c>
      <c r="G32" s="12" t="s">
        <v>118</v>
      </c>
      <c r="H32" s="11" t="s">
        <v>131</v>
      </c>
      <c r="I32" s="14" t="s">
        <v>118</v>
      </c>
      <c r="J32" s="12" t="s">
        <v>29</v>
      </c>
    </row>
    <row r="33" spans="1:10" s="2" customFormat="1" ht="31.5" customHeight="1">
      <c r="A33" s="8">
        <v>202110559006</v>
      </c>
      <c r="B33" s="12" t="s">
        <v>132</v>
      </c>
      <c r="C33" s="8" t="s">
        <v>12</v>
      </c>
      <c r="D33" s="13" t="s">
        <v>13</v>
      </c>
      <c r="E33" s="13" t="s">
        <v>20</v>
      </c>
      <c r="F33" s="13" t="s">
        <v>133</v>
      </c>
      <c r="G33" s="12" t="s">
        <v>118</v>
      </c>
      <c r="H33" s="11" t="s">
        <v>134</v>
      </c>
      <c r="I33" s="14" t="s">
        <v>118</v>
      </c>
      <c r="J33" s="12" t="s">
        <v>29</v>
      </c>
    </row>
    <row r="34" spans="1:10" s="2" customFormat="1" ht="33" customHeight="1">
      <c r="A34" s="8">
        <v>202110559007</v>
      </c>
      <c r="B34" s="12" t="s">
        <v>135</v>
      </c>
      <c r="C34" s="8" t="s">
        <v>12</v>
      </c>
      <c r="D34" s="13" t="s">
        <v>13</v>
      </c>
      <c r="E34" s="13" t="s">
        <v>20</v>
      </c>
      <c r="F34" s="12" t="s">
        <v>136</v>
      </c>
      <c r="G34" s="12" t="s">
        <v>32</v>
      </c>
      <c r="H34" s="14" t="s">
        <v>137</v>
      </c>
      <c r="I34" s="14" t="s">
        <v>32</v>
      </c>
      <c r="J34" s="12" t="s">
        <v>29</v>
      </c>
    </row>
    <row r="35" spans="1:10" s="2" customFormat="1" ht="24" customHeight="1">
      <c r="A35" s="8">
        <v>202110559008</v>
      </c>
      <c r="B35" s="12" t="s">
        <v>138</v>
      </c>
      <c r="C35" s="8" t="s">
        <v>12</v>
      </c>
      <c r="D35" s="13" t="s">
        <v>13</v>
      </c>
      <c r="E35" s="13" t="s">
        <v>20</v>
      </c>
      <c r="F35" s="12" t="s">
        <v>139</v>
      </c>
      <c r="G35" s="12" t="s">
        <v>32</v>
      </c>
      <c r="H35" s="14" t="s">
        <v>140</v>
      </c>
      <c r="I35" s="14" t="s">
        <v>32</v>
      </c>
      <c r="J35" s="12" t="s">
        <v>29</v>
      </c>
    </row>
    <row r="36" spans="1:10" s="2" customFormat="1" ht="30" customHeight="1">
      <c r="A36" s="8">
        <v>202110559009</v>
      </c>
      <c r="B36" s="12" t="s">
        <v>141</v>
      </c>
      <c r="C36" s="8" t="s">
        <v>12</v>
      </c>
      <c r="D36" s="13" t="s">
        <v>13</v>
      </c>
      <c r="E36" s="13" t="s">
        <v>20</v>
      </c>
      <c r="F36" s="12" t="s">
        <v>142</v>
      </c>
      <c r="G36" s="12" t="s">
        <v>40</v>
      </c>
      <c r="H36" s="14" t="s">
        <v>143</v>
      </c>
      <c r="I36" s="14" t="s">
        <v>40</v>
      </c>
      <c r="J36" s="12" t="s">
        <v>29</v>
      </c>
    </row>
    <row r="37" spans="1:10" s="2" customFormat="1" ht="30" customHeight="1">
      <c r="A37" s="8">
        <v>202110559010</v>
      </c>
      <c r="B37" s="12" t="s">
        <v>144</v>
      </c>
      <c r="C37" s="8" t="s">
        <v>12</v>
      </c>
      <c r="D37" s="13" t="s">
        <v>13</v>
      </c>
      <c r="E37" s="13" t="s">
        <v>20</v>
      </c>
      <c r="F37" s="12" t="s">
        <v>145</v>
      </c>
      <c r="G37" s="12" t="s">
        <v>40</v>
      </c>
      <c r="H37" s="14" t="s">
        <v>146</v>
      </c>
      <c r="I37" s="14" t="s">
        <v>40</v>
      </c>
      <c r="J37" s="12" t="s">
        <v>29</v>
      </c>
    </row>
    <row r="38" spans="1:10" s="2" customFormat="1" ht="30" customHeight="1">
      <c r="A38" s="8">
        <v>202110559011</v>
      </c>
      <c r="B38" s="12" t="s">
        <v>147</v>
      </c>
      <c r="C38" s="8" t="s">
        <v>12</v>
      </c>
      <c r="D38" s="13" t="s">
        <v>13</v>
      </c>
      <c r="E38" s="13" t="s">
        <v>20</v>
      </c>
      <c r="F38" s="12" t="s">
        <v>148</v>
      </c>
      <c r="G38" s="12" t="s">
        <v>40</v>
      </c>
      <c r="H38" s="14" t="s">
        <v>149</v>
      </c>
      <c r="I38" s="14" t="s">
        <v>40</v>
      </c>
      <c r="J38" s="12" t="s">
        <v>54</v>
      </c>
    </row>
    <row r="39" spans="1:10" s="2" customFormat="1" ht="42" customHeight="1">
      <c r="A39" s="8">
        <v>202110559012</v>
      </c>
      <c r="B39" s="12" t="s">
        <v>150</v>
      </c>
      <c r="C39" s="8" t="s">
        <v>12</v>
      </c>
      <c r="D39" s="13" t="s">
        <v>13</v>
      </c>
      <c r="E39" s="13" t="s">
        <v>20</v>
      </c>
      <c r="F39" s="12" t="s">
        <v>151</v>
      </c>
      <c r="G39" s="12" t="s">
        <v>40</v>
      </c>
      <c r="H39" s="14" t="s">
        <v>152</v>
      </c>
      <c r="I39" s="14" t="s">
        <v>40</v>
      </c>
      <c r="J39" s="12" t="s">
        <v>29</v>
      </c>
    </row>
    <row r="40" spans="1:10" s="2" customFormat="1" ht="39.75" customHeight="1">
      <c r="A40" s="8">
        <v>202110559013</v>
      </c>
      <c r="B40" s="12" t="s">
        <v>153</v>
      </c>
      <c r="C40" s="8" t="s">
        <v>12</v>
      </c>
      <c r="D40" s="13" t="s">
        <v>13</v>
      </c>
      <c r="E40" s="13" t="s">
        <v>20</v>
      </c>
      <c r="F40" s="12" t="s">
        <v>154</v>
      </c>
      <c r="G40" s="12" t="s">
        <v>40</v>
      </c>
      <c r="H40" s="14" t="s">
        <v>155</v>
      </c>
      <c r="I40" s="14" t="s">
        <v>40</v>
      </c>
      <c r="J40" s="12" t="s">
        <v>29</v>
      </c>
    </row>
    <row r="41" spans="1:10" s="2" customFormat="1" ht="31.5" customHeight="1">
      <c r="A41" s="8">
        <v>202110559014</v>
      </c>
      <c r="B41" s="12" t="s">
        <v>156</v>
      </c>
      <c r="C41" s="8" t="s">
        <v>12</v>
      </c>
      <c r="D41" s="13" t="s">
        <v>13</v>
      </c>
      <c r="E41" s="13" t="s">
        <v>20</v>
      </c>
      <c r="F41" s="12" t="s">
        <v>157</v>
      </c>
      <c r="G41" s="12" t="s">
        <v>40</v>
      </c>
      <c r="H41" s="14" t="s">
        <v>158</v>
      </c>
      <c r="I41" s="14" t="s">
        <v>40</v>
      </c>
      <c r="J41" s="12" t="s">
        <v>29</v>
      </c>
    </row>
    <row r="42" spans="1:10" s="2" customFormat="1" ht="31.5" customHeight="1">
      <c r="A42" s="8">
        <v>202110559015</v>
      </c>
      <c r="B42" s="12" t="s">
        <v>159</v>
      </c>
      <c r="C42" s="8" t="s">
        <v>12</v>
      </c>
      <c r="D42" s="13" t="s">
        <v>13</v>
      </c>
      <c r="E42" s="13" t="s">
        <v>20</v>
      </c>
      <c r="F42" s="12" t="s">
        <v>160</v>
      </c>
      <c r="G42" s="12" t="s">
        <v>161</v>
      </c>
      <c r="H42" s="14" t="s">
        <v>162</v>
      </c>
      <c r="I42" s="14" t="s">
        <v>161</v>
      </c>
      <c r="J42" s="12" t="s">
        <v>29</v>
      </c>
    </row>
    <row r="43" spans="1:10" s="2" customFormat="1" ht="30" customHeight="1">
      <c r="A43" s="8">
        <v>202110559016</v>
      </c>
      <c r="B43" s="12" t="s">
        <v>163</v>
      </c>
      <c r="C43" s="8" t="s">
        <v>12</v>
      </c>
      <c r="D43" s="13" t="s">
        <v>13</v>
      </c>
      <c r="E43" s="13" t="s">
        <v>20</v>
      </c>
      <c r="F43" s="12" t="s">
        <v>164</v>
      </c>
      <c r="G43" s="10" t="s">
        <v>167</v>
      </c>
      <c r="H43" s="14" t="s">
        <v>166</v>
      </c>
      <c r="I43" s="10" t="s">
        <v>167</v>
      </c>
      <c r="J43" s="12" t="s">
        <v>29</v>
      </c>
    </row>
    <row r="44" spans="1:10" s="2" customFormat="1" ht="30" customHeight="1">
      <c r="A44" s="8">
        <v>202110559017</v>
      </c>
      <c r="B44" s="12" t="s">
        <v>168</v>
      </c>
      <c r="C44" s="8" t="s">
        <v>12</v>
      </c>
      <c r="D44" s="13" t="s">
        <v>13</v>
      </c>
      <c r="E44" s="13" t="s">
        <v>20</v>
      </c>
      <c r="F44" s="12" t="s">
        <v>169</v>
      </c>
      <c r="G44" s="10" t="s">
        <v>167</v>
      </c>
      <c r="H44" s="14" t="s">
        <v>170</v>
      </c>
      <c r="I44" s="14" t="s">
        <v>171</v>
      </c>
      <c r="J44" s="12" t="s">
        <v>29</v>
      </c>
    </row>
    <row r="45" spans="1:10" s="2" customFormat="1" ht="30" customHeight="1">
      <c r="A45" s="8">
        <v>202110559018</v>
      </c>
      <c r="B45" s="12" t="s">
        <v>172</v>
      </c>
      <c r="C45" s="8" t="s">
        <v>12</v>
      </c>
      <c r="D45" s="13" t="s">
        <v>13</v>
      </c>
      <c r="E45" s="13" t="s">
        <v>20</v>
      </c>
      <c r="F45" s="12" t="s">
        <v>173</v>
      </c>
      <c r="G45" s="12" t="s">
        <v>165</v>
      </c>
      <c r="H45" s="14" t="s">
        <v>174</v>
      </c>
      <c r="I45" s="10" t="s">
        <v>167</v>
      </c>
      <c r="J45" s="12" t="s">
        <v>54</v>
      </c>
    </row>
    <row r="46" spans="1:10" s="2" customFormat="1" ht="30" customHeight="1">
      <c r="A46" s="8">
        <v>202110559019</v>
      </c>
      <c r="B46" s="12" t="s">
        <v>175</v>
      </c>
      <c r="C46" s="8" t="s">
        <v>12</v>
      </c>
      <c r="D46" s="13" t="s">
        <v>13</v>
      </c>
      <c r="E46" s="13" t="s">
        <v>20</v>
      </c>
      <c r="F46" s="12" t="s">
        <v>176</v>
      </c>
      <c r="G46" s="9" t="s">
        <v>36</v>
      </c>
      <c r="H46" s="14" t="s">
        <v>177</v>
      </c>
      <c r="I46" s="9" t="s">
        <v>36</v>
      </c>
      <c r="J46" s="12" t="s">
        <v>29</v>
      </c>
    </row>
    <row r="47" spans="1:10" s="2" customFormat="1" ht="30" customHeight="1">
      <c r="A47" s="8">
        <v>202110559020</v>
      </c>
      <c r="B47" s="12" t="s">
        <v>178</v>
      </c>
      <c r="C47" s="8" t="s">
        <v>12</v>
      </c>
      <c r="D47" s="13" t="s">
        <v>13</v>
      </c>
      <c r="E47" s="13" t="s">
        <v>20</v>
      </c>
      <c r="F47" s="12" t="s">
        <v>179</v>
      </c>
      <c r="G47" s="9" t="s">
        <v>36</v>
      </c>
      <c r="H47" s="14" t="s">
        <v>180</v>
      </c>
      <c r="I47" s="9" t="s">
        <v>36</v>
      </c>
      <c r="J47" s="12" t="s">
        <v>29</v>
      </c>
    </row>
    <row r="48" spans="1:10" s="2" customFormat="1" ht="30" customHeight="1">
      <c r="A48" s="8">
        <v>202110559021</v>
      </c>
      <c r="B48" s="12" t="s">
        <v>181</v>
      </c>
      <c r="C48" s="8" t="s">
        <v>12</v>
      </c>
      <c r="D48" s="13" t="s">
        <v>13</v>
      </c>
      <c r="E48" s="13" t="s">
        <v>20</v>
      </c>
      <c r="F48" s="12" t="s">
        <v>182</v>
      </c>
      <c r="G48" s="12" t="s">
        <v>183</v>
      </c>
      <c r="H48" s="14" t="s">
        <v>184</v>
      </c>
      <c r="I48" s="14" t="s">
        <v>183</v>
      </c>
      <c r="J48" s="12" t="s">
        <v>29</v>
      </c>
    </row>
    <row r="49" spans="1:10" s="2" customFormat="1" ht="40.5" customHeight="1">
      <c r="A49" s="8">
        <v>202110559022</v>
      </c>
      <c r="B49" s="12" t="s">
        <v>185</v>
      </c>
      <c r="C49" s="8" t="s">
        <v>12</v>
      </c>
      <c r="D49" s="13" t="s">
        <v>13</v>
      </c>
      <c r="E49" s="13" t="s">
        <v>20</v>
      </c>
      <c r="F49" s="12" t="s">
        <v>186</v>
      </c>
      <c r="G49" s="12" t="s">
        <v>183</v>
      </c>
      <c r="H49" s="14" t="s">
        <v>187</v>
      </c>
      <c r="I49" s="14" t="s">
        <v>183</v>
      </c>
      <c r="J49" s="12" t="s">
        <v>54</v>
      </c>
    </row>
    <row r="50" spans="1:10" s="2" customFormat="1" ht="29.25" customHeight="1">
      <c r="A50" s="8">
        <v>202110559023</v>
      </c>
      <c r="B50" s="12" t="s">
        <v>188</v>
      </c>
      <c r="C50" s="8" t="s">
        <v>12</v>
      </c>
      <c r="D50" s="13" t="s">
        <v>13</v>
      </c>
      <c r="E50" s="13" t="s">
        <v>20</v>
      </c>
      <c r="F50" s="12" t="s">
        <v>189</v>
      </c>
      <c r="G50" s="12" t="s">
        <v>183</v>
      </c>
      <c r="H50" s="14" t="s">
        <v>190</v>
      </c>
      <c r="I50" s="14" t="s">
        <v>183</v>
      </c>
      <c r="J50" s="12" t="s">
        <v>29</v>
      </c>
    </row>
    <row r="51" spans="1:10" s="2" customFormat="1" ht="29.25" customHeight="1">
      <c r="A51" s="8">
        <v>202110559024</v>
      </c>
      <c r="B51" s="12" t="s">
        <v>191</v>
      </c>
      <c r="C51" s="8" t="s">
        <v>12</v>
      </c>
      <c r="D51" s="13" t="s">
        <v>13</v>
      </c>
      <c r="E51" s="13" t="s">
        <v>20</v>
      </c>
      <c r="F51" s="12" t="s">
        <v>192</v>
      </c>
      <c r="G51" s="12" t="s">
        <v>183</v>
      </c>
      <c r="H51" s="14" t="s">
        <v>193</v>
      </c>
      <c r="I51" s="14" t="s">
        <v>183</v>
      </c>
      <c r="J51" s="12" t="s">
        <v>54</v>
      </c>
    </row>
    <row r="52" spans="1:10" s="2" customFormat="1" ht="29.25" customHeight="1">
      <c r="A52" s="8">
        <v>202110559025</v>
      </c>
      <c r="B52" s="12" t="s">
        <v>194</v>
      </c>
      <c r="C52" s="8" t="s">
        <v>12</v>
      </c>
      <c r="D52" s="13" t="s">
        <v>13</v>
      </c>
      <c r="E52" s="13" t="s">
        <v>20</v>
      </c>
      <c r="F52" s="12" t="s">
        <v>195</v>
      </c>
      <c r="G52" s="12" t="s">
        <v>44</v>
      </c>
      <c r="H52" s="14" t="s">
        <v>196</v>
      </c>
      <c r="I52" s="14" t="s">
        <v>44</v>
      </c>
      <c r="J52" s="12" t="s">
        <v>29</v>
      </c>
    </row>
    <row r="53" spans="1:10" s="2" customFormat="1" ht="29.25" customHeight="1">
      <c r="A53" s="8">
        <v>202110559026</v>
      </c>
      <c r="B53" s="12" t="s">
        <v>197</v>
      </c>
      <c r="C53" s="8" t="s">
        <v>12</v>
      </c>
      <c r="D53" s="13" t="s">
        <v>13</v>
      </c>
      <c r="E53" s="13" t="s">
        <v>20</v>
      </c>
      <c r="F53" s="12" t="s">
        <v>198</v>
      </c>
      <c r="G53" s="12" t="s">
        <v>44</v>
      </c>
      <c r="H53" s="14" t="s">
        <v>199</v>
      </c>
      <c r="I53" s="14" t="s">
        <v>44</v>
      </c>
      <c r="J53" s="12" t="s">
        <v>54</v>
      </c>
    </row>
    <row r="54" spans="1:10" s="2" customFormat="1" ht="29.25" customHeight="1">
      <c r="A54" s="8">
        <v>202110559028</v>
      </c>
      <c r="B54" s="12" t="s">
        <v>200</v>
      </c>
      <c r="C54" s="8" t="s">
        <v>12</v>
      </c>
      <c r="D54" s="13" t="s">
        <v>13</v>
      </c>
      <c r="E54" s="13" t="s">
        <v>20</v>
      </c>
      <c r="F54" s="12" t="s">
        <v>201</v>
      </c>
      <c r="G54" s="12" t="s">
        <v>202</v>
      </c>
      <c r="H54" s="14" t="s">
        <v>203</v>
      </c>
      <c r="I54" s="12" t="s">
        <v>202</v>
      </c>
      <c r="J54" s="12" t="s">
        <v>54</v>
      </c>
    </row>
    <row r="55" spans="1:10" s="2" customFormat="1" ht="26.45" customHeight="1">
      <c r="A55" s="8">
        <v>202110559029</v>
      </c>
      <c r="B55" s="12" t="s">
        <v>204</v>
      </c>
      <c r="C55" s="8" t="s">
        <v>12</v>
      </c>
      <c r="D55" s="13" t="s">
        <v>13</v>
      </c>
      <c r="E55" s="13" t="s">
        <v>20</v>
      </c>
      <c r="F55" s="12" t="s">
        <v>205</v>
      </c>
      <c r="G55" s="12" t="s">
        <v>202</v>
      </c>
      <c r="H55" s="14" t="s">
        <v>206</v>
      </c>
      <c r="I55" s="12" t="s">
        <v>202</v>
      </c>
      <c r="J55" s="12" t="s">
        <v>29</v>
      </c>
    </row>
    <row r="56" spans="1:10" s="2" customFormat="1" ht="26.45" customHeight="1">
      <c r="A56" s="8">
        <v>202110559030</v>
      </c>
      <c r="B56" s="12" t="s">
        <v>207</v>
      </c>
      <c r="C56" s="8" t="s">
        <v>12</v>
      </c>
      <c r="D56" s="13" t="s">
        <v>13</v>
      </c>
      <c r="E56" s="13" t="s">
        <v>20</v>
      </c>
      <c r="F56" s="12" t="s">
        <v>208</v>
      </c>
      <c r="G56" s="12" t="s">
        <v>209</v>
      </c>
      <c r="H56" s="14" t="s">
        <v>210</v>
      </c>
      <c r="I56" s="14" t="s">
        <v>209</v>
      </c>
      <c r="J56" s="12" t="s">
        <v>54</v>
      </c>
    </row>
    <row r="57" spans="1:10" s="2" customFormat="1" ht="33" customHeight="1">
      <c r="A57" s="8">
        <v>202110559031</v>
      </c>
      <c r="B57" s="12" t="s">
        <v>211</v>
      </c>
      <c r="C57" s="8" t="s">
        <v>12</v>
      </c>
      <c r="D57" s="13" t="s">
        <v>13</v>
      </c>
      <c r="E57" s="13" t="s">
        <v>20</v>
      </c>
      <c r="F57" s="12" t="s">
        <v>212</v>
      </c>
      <c r="G57" s="12" t="s">
        <v>213</v>
      </c>
      <c r="H57" s="14" t="s">
        <v>214</v>
      </c>
      <c r="I57" s="14" t="s">
        <v>213</v>
      </c>
      <c r="J57" s="12" t="s">
        <v>54</v>
      </c>
    </row>
    <row r="58" spans="1:10" s="2" customFormat="1" ht="33.75" customHeight="1">
      <c r="A58" s="8">
        <v>202110559032</v>
      </c>
      <c r="B58" s="12" t="s">
        <v>215</v>
      </c>
      <c r="C58" s="8" t="s">
        <v>12</v>
      </c>
      <c r="D58" s="13" t="s">
        <v>13</v>
      </c>
      <c r="E58" s="13" t="s">
        <v>20</v>
      </c>
      <c r="F58" s="12" t="s">
        <v>216</v>
      </c>
      <c r="G58" s="12" t="s">
        <v>213</v>
      </c>
      <c r="H58" s="14" t="s">
        <v>217</v>
      </c>
      <c r="I58" s="14" t="s">
        <v>213</v>
      </c>
      <c r="J58" s="12" t="s">
        <v>29</v>
      </c>
    </row>
    <row r="59" spans="1:10" s="2" customFormat="1" ht="35.25" customHeight="1">
      <c r="A59" s="8">
        <v>202110559033</v>
      </c>
      <c r="B59" s="12" t="s">
        <v>218</v>
      </c>
      <c r="C59" s="8" t="s">
        <v>12</v>
      </c>
      <c r="D59" s="13" t="s">
        <v>13</v>
      </c>
      <c r="E59" s="13" t="s">
        <v>20</v>
      </c>
      <c r="F59" s="12" t="s">
        <v>219</v>
      </c>
      <c r="G59" s="12" t="s">
        <v>213</v>
      </c>
      <c r="H59" s="14" t="s">
        <v>220</v>
      </c>
      <c r="I59" s="14" t="s">
        <v>213</v>
      </c>
      <c r="J59" s="12" t="s">
        <v>29</v>
      </c>
    </row>
    <row r="60" spans="1:10" s="2" customFormat="1" ht="30.75" customHeight="1">
      <c r="A60" s="8">
        <v>202110559034</v>
      </c>
      <c r="B60" s="12" t="s">
        <v>221</v>
      </c>
      <c r="C60" s="8" t="s">
        <v>12</v>
      </c>
      <c r="D60" s="13" t="s">
        <v>13</v>
      </c>
      <c r="E60" s="13" t="s">
        <v>20</v>
      </c>
      <c r="F60" s="12" t="s">
        <v>222</v>
      </c>
      <c r="G60" s="12" t="s">
        <v>86</v>
      </c>
      <c r="H60" s="14" t="s">
        <v>223</v>
      </c>
      <c r="I60" s="14" t="s">
        <v>224</v>
      </c>
      <c r="J60" s="12" t="s">
        <v>29</v>
      </c>
    </row>
    <row r="61" spans="1:10" s="2" customFormat="1" ht="29.25" customHeight="1">
      <c r="A61" s="8">
        <v>202110559035</v>
      </c>
      <c r="B61" s="12" t="s">
        <v>225</v>
      </c>
      <c r="C61" s="8" t="s">
        <v>12</v>
      </c>
      <c r="D61" s="13" t="s">
        <v>13</v>
      </c>
      <c r="E61" s="13" t="s">
        <v>20</v>
      </c>
      <c r="F61" s="12" t="s">
        <v>226</v>
      </c>
      <c r="G61" s="12" t="s">
        <v>227</v>
      </c>
      <c r="H61" s="14" t="s">
        <v>228</v>
      </c>
      <c r="I61" s="14" t="s">
        <v>227</v>
      </c>
      <c r="J61" s="12" t="s">
        <v>29</v>
      </c>
    </row>
    <row r="62" spans="1:10" s="2" customFormat="1" ht="34.5" customHeight="1">
      <c r="A62" s="8">
        <v>202110559036</v>
      </c>
      <c r="B62" s="12" t="s">
        <v>229</v>
      </c>
      <c r="C62" s="8" t="s">
        <v>12</v>
      </c>
      <c r="D62" s="13" t="s">
        <v>13</v>
      </c>
      <c r="E62" s="13" t="s">
        <v>20</v>
      </c>
      <c r="F62" s="12" t="s">
        <v>230</v>
      </c>
      <c r="G62" s="12" t="s">
        <v>231</v>
      </c>
      <c r="H62" s="14" t="s">
        <v>232</v>
      </c>
      <c r="I62" s="14" t="s">
        <v>231</v>
      </c>
      <c r="J62" s="12" t="s">
        <v>29</v>
      </c>
    </row>
    <row r="63" spans="1:10" s="2" customFormat="1" ht="29.25" customHeight="1">
      <c r="A63" s="8">
        <v>202110559037</v>
      </c>
      <c r="B63" s="12" t="s">
        <v>233</v>
      </c>
      <c r="C63" s="8" t="s">
        <v>12</v>
      </c>
      <c r="D63" s="13" t="s">
        <v>13</v>
      </c>
      <c r="E63" s="13" t="s">
        <v>20</v>
      </c>
      <c r="F63" s="12" t="s">
        <v>234</v>
      </c>
      <c r="G63" s="12" t="s">
        <v>231</v>
      </c>
      <c r="H63" s="14" t="s">
        <v>235</v>
      </c>
      <c r="I63" s="14" t="s">
        <v>231</v>
      </c>
      <c r="J63" s="12" t="s">
        <v>29</v>
      </c>
    </row>
    <row r="64" spans="1:10" s="2" customFormat="1" ht="28.5" customHeight="1">
      <c r="A64" s="8">
        <v>202110559038</v>
      </c>
      <c r="B64" s="12" t="s">
        <v>236</v>
      </c>
      <c r="C64" s="8" t="s">
        <v>12</v>
      </c>
      <c r="D64" s="13" t="s">
        <v>13</v>
      </c>
      <c r="E64" s="13" t="s">
        <v>20</v>
      </c>
      <c r="F64" s="12" t="s">
        <v>237</v>
      </c>
      <c r="G64" s="12" t="s">
        <v>238</v>
      </c>
      <c r="H64" s="14" t="s">
        <v>239</v>
      </c>
      <c r="I64" s="14" t="s">
        <v>238</v>
      </c>
      <c r="J64" s="12" t="s">
        <v>29</v>
      </c>
    </row>
    <row r="65" spans="1:10" s="2" customFormat="1" ht="30" customHeight="1">
      <c r="A65" s="8">
        <v>202110559039</v>
      </c>
      <c r="B65" s="12" t="s">
        <v>240</v>
      </c>
      <c r="C65" s="8" t="s">
        <v>12</v>
      </c>
      <c r="D65" s="13" t="s">
        <v>13</v>
      </c>
      <c r="E65" s="13" t="s">
        <v>20</v>
      </c>
      <c r="F65" s="12" t="s">
        <v>241</v>
      </c>
      <c r="G65" s="12" t="s">
        <v>238</v>
      </c>
      <c r="H65" s="14" t="s">
        <v>242</v>
      </c>
      <c r="I65" s="14" t="s">
        <v>238</v>
      </c>
      <c r="J65" s="12" t="s">
        <v>29</v>
      </c>
    </row>
    <row r="66" spans="1:10" s="2" customFormat="1" ht="30" customHeight="1">
      <c r="A66" s="8">
        <v>202110559040</v>
      </c>
      <c r="B66" s="12" t="s">
        <v>243</v>
      </c>
      <c r="C66" s="8" t="s">
        <v>12</v>
      </c>
      <c r="D66" s="13" t="s">
        <v>13</v>
      </c>
      <c r="E66" s="13" t="s">
        <v>20</v>
      </c>
      <c r="F66" s="12" t="s">
        <v>244</v>
      </c>
      <c r="G66" s="12" t="s">
        <v>238</v>
      </c>
      <c r="H66" s="14" t="s">
        <v>245</v>
      </c>
      <c r="I66" s="14" t="s">
        <v>238</v>
      </c>
      <c r="J66" s="12" t="s">
        <v>54</v>
      </c>
    </row>
    <row r="67" spans="1:10" s="2" customFormat="1" ht="30" customHeight="1">
      <c r="A67" s="8">
        <v>202110559041</v>
      </c>
      <c r="B67" s="12" t="s">
        <v>246</v>
      </c>
      <c r="C67" s="8" t="s">
        <v>12</v>
      </c>
      <c r="D67" s="13" t="s">
        <v>13</v>
      </c>
      <c r="E67" s="13" t="s">
        <v>20</v>
      </c>
      <c r="F67" s="12" t="s">
        <v>247</v>
      </c>
      <c r="G67" s="12" t="s">
        <v>22</v>
      </c>
      <c r="H67" s="14" t="s">
        <v>248</v>
      </c>
      <c r="I67" s="14" t="s">
        <v>22</v>
      </c>
      <c r="J67" s="12" t="s">
        <v>29</v>
      </c>
    </row>
    <row r="68" spans="1:10" s="2" customFormat="1" ht="30" customHeight="1">
      <c r="A68" s="8">
        <v>202110559042</v>
      </c>
      <c r="B68" s="12" t="s">
        <v>249</v>
      </c>
      <c r="C68" s="8" t="s">
        <v>12</v>
      </c>
      <c r="D68" s="13" t="s">
        <v>13</v>
      </c>
      <c r="E68" s="13" t="s">
        <v>20</v>
      </c>
      <c r="F68" s="12" t="s">
        <v>250</v>
      </c>
      <c r="G68" s="12" t="s">
        <v>49</v>
      </c>
      <c r="H68" s="14" t="s">
        <v>251</v>
      </c>
      <c r="I68" s="14" t="s">
        <v>49</v>
      </c>
      <c r="J68" s="12" t="s">
        <v>54</v>
      </c>
    </row>
    <row r="69" spans="1:10" s="2" customFormat="1" ht="21.75" customHeight="1">
      <c r="A69" s="8">
        <v>202110559043</v>
      </c>
      <c r="B69" s="12" t="s">
        <v>252</v>
      </c>
      <c r="C69" s="8" t="s">
        <v>12</v>
      </c>
      <c r="D69" s="13" t="s">
        <v>13</v>
      </c>
      <c r="E69" s="13" t="s">
        <v>20</v>
      </c>
      <c r="F69" s="12" t="s">
        <v>253</v>
      </c>
      <c r="G69" s="12" t="s">
        <v>49</v>
      </c>
      <c r="H69" s="14" t="s">
        <v>254</v>
      </c>
      <c r="I69" s="14" t="s">
        <v>49</v>
      </c>
      <c r="J69" s="12" t="s">
        <v>54</v>
      </c>
    </row>
    <row r="70" spans="1:10" s="2" customFormat="1" ht="30" customHeight="1">
      <c r="A70" s="8">
        <v>202110559044</v>
      </c>
      <c r="B70" s="12" t="s">
        <v>255</v>
      </c>
      <c r="C70" s="8" t="s">
        <v>12</v>
      </c>
      <c r="D70" s="13" t="s">
        <v>13</v>
      </c>
      <c r="E70" s="13" t="s">
        <v>20</v>
      </c>
      <c r="F70" s="12" t="s">
        <v>256</v>
      </c>
      <c r="G70" s="12" t="s">
        <v>52</v>
      </c>
      <c r="H70" s="14" t="s">
        <v>257</v>
      </c>
      <c r="I70" s="14" t="s">
        <v>52</v>
      </c>
      <c r="J70" s="12" t="s">
        <v>54</v>
      </c>
    </row>
    <row r="71" spans="1:10" s="2" customFormat="1" ht="30" customHeight="1">
      <c r="A71" s="8">
        <v>202110559045</v>
      </c>
      <c r="B71" s="12" t="s">
        <v>258</v>
      </c>
      <c r="C71" s="8" t="s">
        <v>12</v>
      </c>
      <c r="D71" s="13" t="s">
        <v>13</v>
      </c>
      <c r="E71" s="13" t="s">
        <v>20</v>
      </c>
      <c r="F71" s="12" t="s">
        <v>259</v>
      </c>
      <c r="G71" s="12" t="s">
        <v>52</v>
      </c>
      <c r="H71" s="14" t="s">
        <v>260</v>
      </c>
      <c r="I71" s="14" t="s">
        <v>52</v>
      </c>
      <c r="J71" s="12" t="s">
        <v>54</v>
      </c>
    </row>
    <row r="72" spans="1:10" s="2" customFormat="1" ht="30" customHeight="1">
      <c r="A72" s="8">
        <v>202110559046</v>
      </c>
      <c r="B72" s="12" t="s">
        <v>261</v>
      </c>
      <c r="C72" s="8" t="s">
        <v>12</v>
      </c>
      <c r="D72" s="13" t="s">
        <v>13</v>
      </c>
      <c r="E72" s="13" t="s">
        <v>20</v>
      </c>
      <c r="F72" s="12" t="s">
        <v>262</v>
      </c>
      <c r="G72" s="12" t="s">
        <v>52</v>
      </c>
      <c r="H72" s="14" t="s">
        <v>263</v>
      </c>
      <c r="I72" s="14" t="s">
        <v>52</v>
      </c>
      <c r="J72" s="12" t="s">
        <v>29</v>
      </c>
    </row>
    <row r="73" spans="1:10" s="2" customFormat="1" ht="30" customHeight="1">
      <c r="A73" s="8">
        <v>202110559047</v>
      </c>
      <c r="B73" s="12" t="s">
        <v>264</v>
      </c>
      <c r="C73" s="8" t="s">
        <v>12</v>
      </c>
      <c r="D73" s="13" t="s">
        <v>13</v>
      </c>
      <c r="E73" s="13" t="s">
        <v>20</v>
      </c>
      <c r="F73" s="12" t="s">
        <v>265</v>
      </c>
      <c r="G73" s="12" t="s">
        <v>52</v>
      </c>
      <c r="H73" s="14" t="s">
        <v>266</v>
      </c>
      <c r="I73" s="14" t="s">
        <v>52</v>
      </c>
      <c r="J73" s="12" t="s">
        <v>29</v>
      </c>
    </row>
    <row r="74" spans="1:10" s="2" customFormat="1" ht="30" customHeight="1">
      <c r="A74" s="8">
        <v>202110559048</v>
      </c>
      <c r="B74" s="12" t="s">
        <v>267</v>
      </c>
      <c r="C74" s="8" t="s">
        <v>268</v>
      </c>
      <c r="D74" s="13" t="s">
        <v>13</v>
      </c>
      <c r="E74" s="13" t="s">
        <v>20</v>
      </c>
      <c r="F74" s="12" t="s">
        <v>269</v>
      </c>
      <c r="G74" s="12" t="s">
        <v>52</v>
      </c>
      <c r="H74" s="14" t="s">
        <v>270</v>
      </c>
      <c r="I74" s="14" t="s">
        <v>52</v>
      </c>
      <c r="J74" s="12" t="s">
        <v>54</v>
      </c>
    </row>
    <row r="75" spans="1:10" s="2" customFormat="1" ht="33.75" customHeight="1">
      <c r="A75" s="8">
        <v>202110559049</v>
      </c>
      <c r="B75" s="12" t="s">
        <v>271</v>
      </c>
      <c r="C75" s="8" t="s">
        <v>12</v>
      </c>
      <c r="D75" s="13" t="s">
        <v>13</v>
      </c>
      <c r="E75" s="13" t="s">
        <v>20</v>
      </c>
      <c r="F75" s="12" t="s">
        <v>272</v>
      </c>
      <c r="G75" s="12" t="s">
        <v>52</v>
      </c>
      <c r="H75" s="14" t="s">
        <v>273</v>
      </c>
      <c r="I75" s="14" t="s">
        <v>52</v>
      </c>
      <c r="J75" s="12" t="s">
        <v>29</v>
      </c>
    </row>
    <row r="76" spans="1:10" s="2" customFormat="1" ht="24.95" customHeight="1">
      <c r="A76" s="8">
        <v>202110559051</v>
      </c>
      <c r="B76" s="12" t="s">
        <v>274</v>
      </c>
      <c r="C76" s="8" t="s">
        <v>12</v>
      </c>
      <c r="D76" s="13" t="s">
        <v>13</v>
      </c>
      <c r="E76" s="13" t="s">
        <v>20</v>
      </c>
      <c r="F76" s="12" t="s">
        <v>275</v>
      </c>
      <c r="G76" s="12" t="s">
        <v>60</v>
      </c>
      <c r="H76" s="14" t="s">
        <v>276</v>
      </c>
      <c r="I76" s="14" t="s">
        <v>60</v>
      </c>
      <c r="J76" s="12" t="s">
        <v>29</v>
      </c>
    </row>
    <row r="77" spans="1:10" s="2" customFormat="1" ht="33" customHeight="1">
      <c r="A77" s="8">
        <v>202110559052</v>
      </c>
      <c r="B77" s="12" t="s">
        <v>277</v>
      </c>
      <c r="C77" s="8" t="s">
        <v>12</v>
      </c>
      <c r="D77" s="13" t="s">
        <v>13</v>
      </c>
      <c r="E77" s="13" t="s">
        <v>20</v>
      </c>
      <c r="F77" s="12" t="s">
        <v>278</v>
      </c>
      <c r="G77" s="12" t="s">
        <v>60</v>
      </c>
      <c r="H77" s="14" t="s">
        <v>279</v>
      </c>
      <c r="I77" s="14" t="s">
        <v>60</v>
      </c>
      <c r="J77" s="12" t="s">
        <v>29</v>
      </c>
    </row>
    <row r="78" spans="1:10" s="2" customFormat="1" ht="24.95" customHeight="1">
      <c r="A78" s="8">
        <v>202110559053</v>
      </c>
      <c r="B78" s="12" t="s">
        <v>280</v>
      </c>
      <c r="C78" s="8" t="s">
        <v>12</v>
      </c>
      <c r="D78" s="13" t="s">
        <v>13</v>
      </c>
      <c r="E78" s="13" t="s">
        <v>20</v>
      </c>
      <c r="F78" s="12" t="s">
        <v>281</v>
      </c>
      <c r="G78" s="12" t="s">
        <v>66</v>
      </c>
      <c r="H78" s="14" t="s">
        <v>282</v>
      </c>
      <c r="I78" s="14" t="s">
        <v>66</v>
      </c>
      <c r="J78" s="12" t="s">
        <v>54</v>
      </c>
    </row>
    <row r="79" spans="1:10" s="2" customFormat="1" ht="30" customHeight="1">
      <c r="A79" s="8">
        <v>202110559054</v>
      </c>
      <c r="B79" s="12" t="s">
        <v>283</v>
      </c>
      <c r="C79" s="8" t="s">
        <v>12</v>
      </c>
      <c r="D79" s="13" t="s">
        <v>13</v>
      </c>
      <c r="E79" s="13" t="s">
        <v>20</v>
      </c>
      <c r="F79" s="12" t="s">
        <v>284</v>
      </c>
      <c r="G79" s="12" t="s">
        <v>66</v>
      </c>
      <c r="H79" s="14" t="s">
        <v>285</v>
      </c>
      <c r="I79" s="14" t="s">
        <v>66</v>
      </c>
      <c r="J79" s="12" t="s">
        <v>29</v>
      </c>
    </row>
    <row r="80" spans="1:10" s="2" customFormat="1" ht="25.7" customHeight="1">
      <c r="A80" s="8">
        <v>202110559055</v>
      </c>
      <c r="B80" s="12" t="s">
        <v>286</v>
      </c>
      <c r="C80" s="8" t="s">
        <v>12</v>
      </c>
      <c r="D80" s="13" t="s">
        <v>13</v>
      </c>
      <c r="E80" s="13" t="s">
        <v>20</v>
      </c>
      <c r="F80" s="12" t="s">
        <v>287</v>
      </c>
      <c r="G80" s="12" t="s">
        <v>165</v>
      </c>
      <c r="H80" s="14" t="s">
        <v>288</v>
      </c>
      <c r="I80" s="14" t="s">
        <v>66</v>
      </c>
      <c r="J80" s="12" t="s">
        <v>29</v>
      </c>
    </row>
    <row r="81" spans="1:10" s="2" customFormat="1" ht="28.5" customHeight="1">
      <c r="A81" s="8">
        <v>202110559056</v>
      </c>
      <c r="B81" s="12" t="s">
        <v>289</v>
      </c>
      <c r="C81" s="8" t="s">
        <v>12</v>
      </c>
      <c r="D81" s="13" t="s">
        <v>13</v>
      </c>
      <c r="E81" s="13" t="s">
        <v>20</v>
      </c>
      <c r="F81" s="12" t="s">
        <v>290</v>
      </c>
      <c r="G81" s="12" t="s">
        <v>66</v>
      </c>
      <c r="H81" s="12" t="s">
        <v>291</v>
      </c>
      <c r="I81" s="12" t="s">
        <v>66</v>
      </c>
      <c r="J81" s="8" t="s">
        <v>62</v>
      </c>
    </row>
    <row r="82" spans="1:10" s="2" customFormat="1" ht="27">
      <c r="A82" s="8">
        <v>202110559057</v>
      </c>
      <c r="B82" s="12" t="s">
        <v>292</v>
      </c>
      <c r="C82" s="8" t="s">
        <v>12</v>
      </c>
      <c r="D82" s="13" t="s">
        <v>13</v>
      </c>
      <c r="E82" s="13" t="s">
        <v>20</v>
      </c>
      <c r="F82" s="12" t="s">
        <v>293</v>
      </c>
      <c r="G82" s="12" t="s">
        <v>66</v>
      </c>
      <c r="H82" s="14" t="s">
        <v>294</v>
      </c>
      <c r="I82" s="14" t="s">
        <v>66</v>
      </c>
      <c r="J82" s="12" t="s">
        <v>54</v>
      </c>
    </row>
    <row r="83" spans="1:10" s="2" customFormat="1" ht="30" customHeight="1">
      <c r="A83" s="8">
        <v>202110559058</v>
      </c>
      <c r="B83" s="12" t="s">
        <v>295</v>
      </c>
      <c r="C83" s="8" t="s">
        <v>12</v>
      </c>
      <c r="D83" s="13" t="s">
        <v>13</v>
      </c>
      <c r="E83" s="13" t="s">
        <v>20</v>
      </c>
      <c r="F83" s="12" t="s">
        <v>296</v>
      </c>
      <c r="G83" s="12" t="s">
        <v>66</v>
      </c>
      <c r="H83" s="14" t="s">
        <v>297</v>
      </c>
      <c r="I83" s="14" t="s">
        <v>66</v>
      </c>
      <c r="J83" s="12" t="s">
        <v>29</v>
      </c>
    </row>
    <row r="84" spans="1:10" s="2" customFormat="1" ht="30" customHeight="1">
      <c r="A84" s="8">
        <v>202110559059</v>
      </c>
      <c r="B84" s="12" t="s">
        <v>298</v>
      </c>
      <c r="C84" s="8" t="s">
        <v>12</v>
      </c>
      <c r="D84" s="13" t="s">
        <v>13</v>
      </c>
      <c r="E84" s="13" t="s">
        <v>20</v>
      </c>
      <c r="F84" s="12" t="s">
        <v>299</v>
      </c>
      <c r="G84" s="12" t="s">
        <v>66</v>
      </c>
      <c r="H84" s="14" t="s">
        <v>300</v>
      </c>
      <c r="I84" s="14" t="s">
        <v>66</v>
      </c>
      <c r="J84" s="12" t="s">
        <v>29</v>
      </c>
    </row>
    <row r="85" spans="1:10" s="2" customFormat="1" ht="27.75" customHeight="1">
      <c r="A85" s="8">
        <v>202110559060</v>
      </c>
      <c r="B85" s="12" t="s">
        <v>301</v>
      </c>
      <c r="C85" s="8" t="s">
        <v>12</v>
      </c>
      <c r="D85" s="13" t="s">
        <v>13</v>
      </c>
      <c r="E85" s="13" t="s">
        <v>20</v>
      </c>
      <c r="F85" s="12" t="s">
        <v>302</v>
      </c>
      <c r="G85" s="12" t="s">
        <v>66</v>
      </c>
      <c r="H85" s="14" t="s">
        <v>303</v>
      </c>
      <c r="I85" s="14" t="s">
        <v>66</v>
      </c>
      <c r="J85" s="12" t="s">
        <v>29</v>
      </c>
    </row>
    <row r="86" spans="1:10" s="2" customFormat="1" ht="30" customHeight="1">
      <c r="A86" s="8">
        <v>202110559061</v>
      </c>
      <c r="B86" s="12" t="s">
        <v>304</v>
      </c>
      <c r="C86" s="8" t="s">
        <v>12</v>
      </c>
      <c r="D86" s="13" t="s">
        <v>13</v>
      </c>
      <c r="E86" s="13" t="s">
        <v>20</v>
      </c>
      <c r="F86" s="12" t="s">
        <v>305</v>
      </c>
      <c r="G86" s="12" t="s">
        <v>306</v>
      </c>
      <c r="H86" s="14" t="s">
        <v>307</v>
      </c>
      <c r="I86" s="14" t="s">
        <v>306</v>
      </c>
      <c r="J86" s="12" t="s">
        <v>29</v>
      </c>
    </row>
    <row r="87" spans="1:10" s="2" customFormat="1" ht="30" customHeight="1">
      <c r="A87" s="8">
        <v>202110559062</v>
      </c>
      <c r="B87" s="12" t="s">
        <v>308</v>
      </c>
      <c r="C87" s="8" t="s">
        <v>12</v>
      </c>
      <c r="D87" s="13" t="s">
        <v>13</v>
      </c>
      <c r="E87" s="13" t="s">
        <v>20</v>
      </c>
      <c r="F87" s="12" t="s">
        <v>309</v>
      </c>
      <c r="G87" s="12" t="s">
        <v>306</v>
      </c>
      <c r="H87" s="14" t="s">
        <v>310</v>
      </c>
      <c r="I87" s="14" t="s">
        <v>306</v>
      </c>
      <c r="J87" s="12" t="s">
        <v>54</v>
      </c>
    </row>
    <row r="88" spans="1:10" s="2" customFormat="1" ht="45.2" customHeight="1">
      <c r="A88" s="8">
        <v>202110559063</v>
      </c>
      <c r="B88" s="12" t="s">
        <v>311</v>
      </c>
      <c r="C88" s="8" t="s">
        <v>12</v>
      </c>
      <c r="D88" s="13" t="s">
        <v>13</v>
      </c>
      <c r="E88" s="13" t="s">
        <v>20</v>
      </c>
      <c r="F88" s="12" t="s">
        <v>312</v>
      </c>
      <c r="G88" s="12" t="s">
        <v>306</v>
      </c>
      <c r="H88" s="14" t="s">
        <v>313</v>
      </c>
      <c r="I88" s="14" t="s">
        <v>306</v>
      </c>
      <c r="J88" s="12" t="s">
        <v>29</v>
      </c>
    </row>
    <row r="89" spans="1:10" s="2" customFormat="1" ht="43.7" customHeight="1">
      <c r="A89" s="8">
        <v>202110559064</v>
      </c>
      <c r="B89" s="12" t="s">
        <v>314</v>
      </c>
      <c r="C89" s="8" t="s">
        <v>12</v>
      </c>
      <c r="D89" s="13" t="s">
        <v>13</v>
      </c>
      <c r="E89" s="13" t="s">
        <v>20</v>
      </c>
      <c r="F89" s="12" t="s">
        <v>315</v>
      </c>
      <c r="G89" s="12" t="s">
        <v>306</v>
      </c>
      <c r="H89" s="14" t="s">
        <v>316</v>
      </c>
      <c r="I89" s="14" t="s">
        <v>306</v>
      </c>
      <c r="J89" s="12" t="s">
        <v>54</v>
      </c>
    </row>
    <row r="90" spans="1:10" s="2" customFormat="1" ht="39.75" customHeight="1">
      <c r="A90" s="8">
        <v>202110559065</v>
      </c>
      <c r="B90" s="12" t="s">
        <v>317</v>
      </c>
      <c r="C90" s="8" t="s">
        <v>12</v>
      </c>
      <c r="D90" s="13" t="s">
        <v>13</v>
      </c>
      <c r="E90" s="13" t="s">
        <v>20</v>
      </c>
      <c r="F90" s="12" t="s">
        <v>318</v>
      </c>
      <c r="G90" s="12" t="s">
        <v>319</v>
      </c>
      <c r="H90" s="14" t="s">
        <v>320</v>
      </c>
      <c r="I90" s="14" t="s">
        <v>319</v>
      </c>
      <c r="J90" s="12" t="s">
        <v>54</v>
      </c>
    </row>
    <row r="91" spans="1:10" s="2" customFormat="1" ht="24.95" customHeight="1">
      <c r="A91" s="8">
        <v>202110559066</v>
      </c>
      <c r="B91" s="12" t="s">
        <v>321</v>
      </c>
      <c r="C91" s="8" t="s">
        <v>12</v>
      </c>
      <c r="D91" s="13" t="s">
        <v>13</v>
      </c>
      <c r="E91" s="13" t="s">
        <v>20</v>
      </c>
      <c r="F91" s="12" t="s">
        <v>322</v>
      </c>
      <c r="G91" s="12" t="s">
        <v>323</v>
      </c>
      <c r="H91" s="14" t="s">
        <v>2119</v>
      </c>
      <c r="I91" s="14" t="s">
        <v>323</v>
      </c>
      <c r="J91" s="12" t="s">
        <v>29</v>
      </c>
    </row>
    <row r="92" spans="1:10" s="2" customFormat="1" ht="35.25" customHeight="1">
      <c r="A92" s="8">
        <v>202110559067</v>
      </c>
      <c r="B92" s="12" t="s">
        <v>324</v>
      </c>
      <c r="C92" s="8" t="s">
        <v>12</v>
      </c>
      <c r="D92" s="13" t="s">
        <v>13</v>
      </c>
      <c r="E92" s="13" t="s">
        <v>20</v>
      </c>
      <c r="F92" s="12" t="s">
        <v>325</v>
      </c>
      <c r="G92" s="12" t="s">
        <v>326</v>
      </c>
      <c r="H92" s="14" t="s">
        <v>327</v>
      </c>
      <c r="I92" s="14" t="s">
        <v>326</v>
      </c>
      <c r="J92" s="12" t="s">
        <v>54</v>
      </c>
    </row>
    <row r="93" spans="1:10" s="2" customFormat="1" ht="37.5" customHeight="1">
      <c r="A93" s="8">
        <v>202110559068</v>
      </c>
      <c r="B93" s="2" t="s">
        <v>328</v>
      </c>
      <c r="C93" s="8" t="s">
        <v>12</v>
      </c>
      <c r="D93" s="13" t="s">
        <v>13</v>
      </c>
      <c r="E93" s="13" t="s">
        <v>20</v>
      </c>
      <c r="F93" s="12" t="s">
        <v>329</v>
      </c>
      <c r="G93" s="12" t="s">
        <v>326</v>
      </c>
      <c r="H93" s="14" t="s">
        <v>330</v>
      </c>
      <c r="I93" s="14" t="s">
        <v>326</v>
      </c>
      <c r="J93" s="12" t="s">
        <v>29</v>
      </c>
    </row>
    <row r="94" spans="1:10" s="2" customFormat="1" ht="32.25" customHeight="1">
      <c r="A94" s="8">
        <v>202110559069</v>
      </c>
      <c r="B94" s="12" t="s">
        <v>331</v>
      </c>
      <c r="C94" s="8" t="s">
        <v>12</v>
      </c>
      <c r="D94" s="13" t="s">
        <v>13</v>
      </c>
      <c r="E94" s="13" t="s">
        <v>20</v>
      </c>
      <c r="F94" s="12" t="s">
        <v>332</v>
      </c>
      <c r="G94" s="12" t="s">
        <v>100</v>
      </c>
      <c r="H94" s="14" t="s">
        <v>333</v>
      </c>
      <c r="I94" s="14" t="s">
        <v>100</v>
      </c>
      <c r="J94" s="12" t="s">
        <v>29</v>
      </c>
    </row>
    <row r="95" spans="1:10" s="2" customFormat="1" ht="30" customHeight="1">
      <c r="A95" s="8">
        <v>202110559070</v>
      </c>
      <c r="B95" s="12" t="s">
        <v>334</v>
      </c>
      <c r="C95" s="8" t="s">
        <v>12</v>
      </c>
      <c r="D95" s="13" t="s">
        <v>13</v>
      </c>
      <c r="E95" s="13" t="s">
        <v>20</v>
      </c>
      <c r="F95" s="12" t="s">
        <v>335</v>
      </c>
      <c r="G95" s="12" t="s">
        <v>100</v>
      </c>
      <c r="H95" s="14" t="s">
        <v>336</v>
      </c>
      <c r="I95" s="14" t="s">
        <v>100</v>
      </c>
      <c r="J95" s="12" t="s">
        <v>54</v>
      </c>
    </row>
    <row r="96" spans="1:10" s="2" customFormat="1" ht="28.5" customHeight="1">
      <c r="A96" s="8">
        <v>202110559072</v>
      </c>
      <c r="B96" s="12" t="s">
        <v>337</v>
      </c>
      <c r="C96" s="8" t="s">
        <v>12</v>
      </c>
      <c r="D96" s="13" t="s">
        <v>13</v>
      </c>
      <c r="E96" s="13" t="s">
        <v>20</v>
      </c>
      <c r="F96" s="12" t="s">
        <v>338</v>
      </c>
      <c r="G96" s="12" t="s">
        <v>104</v>
      </c>
      <c r="H96" s="14" t="s">
        <v>339</v>
      </c>
      <c r="I96" s="14" t="s">
        <v>104</v>
      </c>
      <c r="J96" s="12" t="s">
        <v>54</v>
      </c>
    </row>
    <row r="97" spans="1:10" s="2" customFormat="1" ht="24.95" customHeight="1">
      <c r="A97" s="8">
        <v>202110559073</v>
      </c>
      <c r="B97" s="12" t="s">
        <v>340</v>
      </c>
      <c r="C97" s="8" t="s">
        <v>12</v>
      </c>
      <c r="D97" s="13" t="s">
        <v>13</v>
      </c>
      <c r="E97" s="13" t="s">
        <v>20</v>
      </c>
      <c r="F97" s="12" t="s">
        <v>341</v>
      </c>
      <c r="G97" s="12" t="s">
        <v>104</v>
      </c>
      <c r="H97" s="14" t="s">
        <v>342</v>
      </c>
      <c r="I97" s="14" t="s">
        <v>104</v>
      </c>
      <c r="J97" s="12" t="s">
        <v>54</v>
      </c>
    </row>
    <row r="98" spans="1:10" s="2" customFormat="1" ht="21.75" customHeight="1">
      <c r="A98" s="8">
        <v>202110559074</v>
      </c>
      <c r="B98" s="12" t="s">
        <v>343</v>
      </c>
      <c r="C98" s="8" t="s">
        <v>12</v>
      </c>
      <c r="D98" s="13" t="s">
        <v>13</v>
      </c>
      <c r="E98" s="13" t="s">
        <v>20</v>
      </c>
      <c r="F98" s="12" t="s">
        <v>344</v>
      </c>
      <c r="G98" s="12" t="s">
        <v>104</v>
      </c>
      <c r="H98" s="14" t="s">
        <v>345</v>
      </c>
      <c r="I98" s="14" t="s">
        <v>104</v>
      </c>
      <c r="J98" s="12" t="s">
        <v>29</v>
      </c>
    </row>
    <row r="99" spans="1:10" s="2" customFormat="1" ht="21.75" customHeight="1">
      <c r="A99" s="8">
        <v>202110559076</v>
      </c>
      <c r="B99" s="12" t="s">
        <v>346</v>
      </c>
      <c r="C99" s="8" t="s">
        <v>12</v>
      </c>
      <c r="D99" s="13" t="s">
        <v>13</v>
      </c>
      <c r="E99" s="13" t="s">
        <v>20</v>
      </c>
      <c r="F99" s="12" t="s">
        <v>347</v>
      </c>
      <c r="G99" s="12" t="s">
        <v>104</v>
      </c>
      <c r="H99" s="14" t="s">
        <v>348</v>
      </c>
      <c r="I99" s="14" t="s">
        <v>104</v>
      </c>
      <c r="J99" s="12" t="s">
        <v>29</v>
      </c>
    </row>
    <row r="100" spans="1:10" s="2" customFormat="1" ht="33" customHeight="1">
      <c r="A100" s="8">
        <v>202110559078</v>
      </c>
      <c r="B100" s="12" t="s">
        <v>349</v>
      </c>
      <c r="C100" s="12" t="s">
        <v>12</v>
      </c>
      <c r="D100" s="12" t="s">
        <v>13</v>
      </c>
      <c r="E100" s="12" t="s">
        <v>20</v>
      </c>
      <c r="F100" s="12" t="s">
        <v>350</v>
      </c>
      <c r="G100" s="12" t="s">
        <v>104</v>
      </c>
      <c r="H100" s="14" t="s">
        <v>351</v>
      </c>
      <c r="I100" s="14" t="s">
        <v>104</v>
      </c>
      <c r="J100" s="12" t="s">
        <v>54</v>
      </c>
    </row>
    <row r="101" spans="1:10" s="2" customFormat="1" ht="33" customHeight="1">
      <c r="A101" s="8">
        <v>202110559079</v>
      </c>
      <c r="B101" s="12" t="s">
        <v>352</v>
      </c>
      <c r="C101" s="8" t="s">
        <v>12</v>
      </c>
      <c r="D101" s="13" t="s">
        <v>13</v>
      </c>
      <c r="E101" s="13" t="s">
        <v>20</v>
      </c>
      <c r="F101" s="12" t="s">
        <v>353</v>
      </c>
      <c r="G101" s="12" t="s">
        <v>27</v>
      </c>
      <c r="H101" s="14" t="s">
        <v>354</v>
      </c>
      <c r="I101" s="14" t="s">
        <v>27</v>
      </c>
      <c r="J101" s="12" t="s">
        <v>54</v>
      </c>
    </row>
    <row r="102" spans="1:10" s="2" customFormat="1" ht="30" customHeight="1">
      <c r="A102" s="8">
        <v>202110559080</v>
      </c>
      <c r="B102" s="12" t="s">
        <v>355</v>
      </c>
      <c r="C102" s="8" t="s">
        <v>12</v>
      </c>
      <c r="D102" s="13" t="s">
        <v>13</v>
      </c>
      <c r="E102" s="13" t="s">
        <v>20</v>
      </c>
      <c r="F102" s="12" t="s">
        <v>356</v>
      </c>
      <c r="G102" s="12" t="s">
        <v>27</v>
      </c>
      <c r="H102" s="14" t="s">
        <v>357</v>
      </c>
      <c r="I102" s="14" t="s">
        <v>27</v>
      </c>
      <c r="J102" s="12" t="s">
        <v>54</v>
      </c>
    </row>
    <row r="103" spans="1:10" s="2" customFormat="1" ht="33.75" customHeight="1">
      <c r="A103" s="8">
        <v>202110559081</v>
      </c>
      <c r="B103" s="12" t="s">
        <v>358</v>
      </c>
      <c r="C103" s="8" t="s">
        <v>268</v>
      </c>
      <c r="D103" s="13" t="s">
        <v>13</v>
      </c>
      <c r="E103" s="13" t="s">
        <v>20</v>
      </c>
      <c r="F103" s="12" t="s">
        <v>359</v>
      </c>
      <c r="G103" s="12" t="s">
        <v>27</v>
      </c>
      <c r="H103" s="14" t="s">
        <v>360</v>
      </c>
      <c r="I103" s="14" t="s">
        <v>27</v>
      </c>
      <c r="J103" s="12" t="s">
        <v>54</v>
      </c>
    </row>
    <row r="104" spans="1:10" s="2" customFormat="1" ht="24" customHeight="1">
      <c r="A104" s="8">
        <v>202110559082</v>
      </c>
      <c r="B104" s="12" t="s">
        <v>361</v>
      </c>
      <c r="C104" s="8" t="s">
        <v>12</v>
      </c>
      <c r="D104" s="13" t="s">
        <v>13</v>
      </c>
      <c r="E104" s="13" t="s">
        <v>20</v>
      </c>
      <c r="F104" s="12" t="s">
        <v>362</v>
      </c>
      <c r="G104" s="12" t="s">
        <v>27</v>
      </c>
      <c r="H104" s="14" t="s">
        <v>363</v>
      </c>
      <c r="I104" s="14" t="s">
        <v>27</v>
      </c>
      <c r="J104" s="12" t="s">
        <v>29</v>
      </c>
    </row>
    <row r="105" spans="1:10" s="2" customFormat="1" ht="30" customHeight="1">
      <c r="A105" s="8">
        <v>202110559083</v>
      </c>
      <c r="B105" s="12" t="s">
        <v>364</v>
      </c>
      <c r="C105" s="8" t="s">
        <v>12</v>
      </c>
      <c r="D105" s="13" t="s">
        <v>13</v>
      </c>
      <c r="E105" s="13" t="s">
        <v>20</v>
      </c>
      <c r="F105" s="12" t="s">
        <v>365</v>
      </c>
      <c r="G105" s="12" t="s">
        <v>27</v>
      </c>
      <c r="H105" s="14" t="s">
        <v>366</v>
      </c>
      <c r="I105" s="14" t="s">
        <v>27</v>
      </c>
      <c r="J105" s="12" t="s">
        <v>29</v>
      </c>
    </row>
    <row r="106" spans="1:10" s="2" customFormat="1" ht="30" customHeight="1">
      <c r="A106" s="8">
        <v>202110559085</v>
      </c>
      <c r="B106" s="12" t="s">
        <v>367</v>
      </c>
      <c r="C106" s="8" t="s">
        <v>12</v>
      </c>
      <c r="D106" s="13" t="s">
        <v>13</v>
      </c>
      <c r="E106" s="13" t="s">
        <v>20</v>
      </c>
      <c r="F106" s="12" t="s">
        <v>368</v>
      </c>
      <c r="G106" s="12" t="s">
        <v>27</v>
      </c>
      <c r="H106" s="12" t="s">
        <v>369</v>
      </c>
      <c r="I106" s="12" t="s">
        <v>27</v>
      </c>
      <c r="J106" s="8" t="s">
        <v>62</v>
      </c>
    </row>
    <row r="107" spans="1:10" s="2" customFormat="1" ht="30" customHeight="1">
      <c r="A107" s="8">
        <v>202110559086</v>
      </c>
      <c r="B107" s="12" t="s">
        <v>370</v>
      </c>
      <c r="C107" s="8" t="s">
        <v>12</v>
      </c>
      <c r="D107" s="13" t="s">
        <v>13</v>
      </c>
      <c r="E107" s="13" t="s">
        <v>20</v>
      </c>
      <c r="F107" s="12" t="s">
        <v>371</v>
      </c>
      <c r="G107" s="12" t="s">
        <v>75</v>
      </c>
      <c r="H107" s="12" t="s">
        <v>372</v>
      </c>
      <c r="I107" s="12" t="s">
        <v>77</v>
      </c>
      <c r="J107" s="8" t="s">
        <v>62</v>
      </c>
    </row>
    <row r="108" spans="1:10" s="2" customFormat="1" ht="30" customHeight="1">
      <c r="A108" s="8">
        <v>202110559087</v>
      </c>
      <c r="B108" s="12" t="s">
        <v>373</v>
      </c>
      <c r="C108" s="8" t="s">
        <v>12</v>
      </c>
      <c r="D108" s="13" t="s">
        <v>13</v>
      </c>
      <c r="E108" s="13" t="s">
        <v>20</v>
      </c>
      <c r="F108" s="12" t="s">
        <v>374</v>
      </c>
      <c r="G108" s="12" t="s">
        <v>75</v>
      </c>
      <c r="H108" s="14" t="s">
        <v>375</v>
      </c>
      <c r="I108" s="14" t="s">
        <v>77</v>
      </c>
      <c r="J108" s="12" t="s">
        <v>29</v>
      </c>
    </row>
    <row r="109" spans="1:10" s="2" customFormat="1" ht="24.95" customHeight="1">
      <c r="A109" s="8">
        <v>202110559088</v>
      </c>
      <c r="B109" s="12" t="s">
        <v>376</v>
      </c>
      <c r="C109" s="8" t="s">
        <v>12</v>
      </c>
      <c r="D109" s="13" t="s">
        <v>13</v>
      </c>
      <c r="E109" s="13" t="s">
        <v>20</v>
      </c>
      <c r="F109" s="12" t="s">
        <v>377</v>
      </c>
      <c r="G109" s="12" t="s">
        <v>378</v>
      </c>
      <c r="H109" s="14" t="s">
        <v>379</v>
      </c>
      <c r="I109" s="14" t="s">
        <v>378</v>
      </c>
      <c r="J109" s="12" t="s">
        <v>29</v>
      </c>
    </row>
    <row r="110" spans="1:10" s="2" customFormat="1" ht="27">
      <c r="A110" s="8">
        <v>202110559089</v>
      </c>
      <c r="B110" s="12" t="s">
        <v>380</v>
      </c>
      <c r="C110" s="8" t="s">
        <v>12</v>
      </c>
      <c r="D110" s="13" t="s">
        <v>13</v>
      </c>
      <c r="E110" s="13" t="s">
        <v>20</v>
      </c>
      <c r="F110" s="12" t="s">
        <v>381</v>
      </c>
      <c r="G110" s="12" t="s">
        <v>378</v>
      </c>
      <c r="H110" s="14" t="s">
        <v>382</v>
      </c>
      <c r="I110" s="14" t="s">
        <v>378</v>
      </c>
      <c r="J110" s="12" t="s">
        <v>54</v>
      </c>
    </row>
    <row r="111" spans="1:10" s="2" customFormat="1" ht="30" customHeight="1">
      <c r="A111" s="8">
        <v>202110559091</v>
      </c>
      <c r="B111" s="12" t="s">
        <v>383</v>
      </c>
      <c r="C111" s="8" t="s">
        <v>12</v>
      </c>
      <c r="D111" s="13" t="s">
        <v>13</v>
      </c>
      <c r="E111" s="13" t="s">
        <v>20</v>
      </c>
      <c r="F111" s="12" t="s">
        <v>384</v>
      </c>
      <c r="G111" s="12" t="s">
        <v>378</v>
      </c>
      <c r="H111" s="14" t="s">
        <v>385</v>
      </c>
      <c r="I111" s="14" t="s">
        <v>378</v>
      </c>
      <c r="J111" s="12" t="s">
        <v>54</v>
      </c>
    </row>
    <row r="112" spans="1:10" s="2" customFormat="1" ht="43.7" customHeight="1">
      <c r="A112" s="8">
        <v>202110559092</v>
      </c>
      <c r="B112" s="12" t="s">
        <v>386</v>
      </c>
      <c r="C112" s="8" t="s">
        <v>12</v>
      </c>
      <c r="D112" s="13" t="s">
        <v>13</v>
      </c>
      <c r="E112" s="13" t="s">
        <v>20</v>
      </c>
      <c r="F112" s="12" t="s">
        <v>387</v>
      </c>
      <c r="G112" s="12" t="s">
        <v>86</v>
      </c>
      <c r="H112" s="14" t="s">
        <v>388</v>
      </c>
      <c r="I112" s="14" t="s">
        <v>378</v>
      </c>
      <c r="J112" s="12" t="s">
        <v>54</v>
      </c>
    </row>
    <row r="113" spans="1:10" s="2" customFormat="1" ht="30" customHeight="1">
      <c r="A113" s="8">
        <v>202110559093</v>
      </c>
      <c r="B113" s="12" t="s">
        <v>389</v>
      </c>
      <c r="C113" s="8" t="s">
        <v>12</v>
      </c>
      <c r="D113" s="13" t="s">
        <v>13</v>
      </c>
      <c r="E113" s="13" t="s">
        <v>20</v>
      </c>
      <c r="F113" s="12" t="s">
        <v>390</v>
      </c>
      <c r="G113" s="12" t="s">
        <v>391</v>
      </c>
      <c r="H113" s="14" t="s">
        <v>392</v>
      </c>
      <c r="I113" s="14" t="s">
        <v>391</v>
      </c>
      <c r="J113" s="12" t="s">
        <v>29</v>
      </c>
    </row>
    <row r="114" spans="1:10" s="2" customFormat="1" ht="30" customHeight="1">
      <c r="A114" s="8">
        <v>202110559094</v>
      </c>
      <c r="B114" s="12" t="s">
        <v>393</v>
      </c>
      <c r="C114" s="8" t="s">
        <v>12</v>
      </c>
      <c r="D114" s="13" t="s">
        <v>13</v>
      </c>
      <c r="E114" s="13" t="s">
        <v>20</v>
      </c>
      <c r="F114" s="12" t="s">
        <v>394</v>
      </c>
      <c r="G114" s="12" t="s">
        <v>391</v>
      </c>
      <c r="H114" s="14" t="s">
        <v>395</v>
      </c>
      <c r="I114" s="14" t="s">
        <v>391</v>
      </c>
      <c r="J114" s="12" t="s">
        <v>54</v>
      </c>
    </row>
    <row r="115" spans="1:10" s="2" customFormat="1" ht="31.5" customHeight="1">
      <c r="A115" s="8">
        <v>202110559095</v>
      </c>
      <c r="B115" s="12" t="s">
        <v>396</v>
      </c>
      <c r="C115" s="8" t="s">
        <v>12</v>
      </c>
      <c r="D115" s="13" t="s">
        <v>13</v>
      </c>
      <c r="E115" s="13" t="s">
        <v>20</v>
      </c>
      <c r="F115" s="9" t="s">
        <v>397</v>
      </c>
      <c r="G115" s="12" t="s">
        <v>391</v>
      </c>
      <c r="H115" s="14" t="s">
        <v>398</v>
      </c>
      <c r="I115" s="14" t="s">
        <v>391</v>
      </c>
      <c r="J115" s="12" t="s">
        <v>29</v>
      </c>
    </row>
    <row r="116" spans="1:10" s="2" customFormat="1" ht="31.5" customHeight="1">
      <c r="A116" s="8">
        <v>202110559100</v>
      </c>
      <c r="B116" s="12" t="s">
        <v>399</v>
      </c>
      <c r="C116" s="8" t="s">
        <v>12</v>
      </c>
      <c r="D116" s="13" t="s">
        <v>13</v>
      </c>
      <c r="E116" s="13" t="s">
        <v>20</v>
      </c>
      <c r="F116" s="12" t="s">
        <v>400</v>
      </c>
      <c r="G116" s="12" t="s">
        <v>75</v>
      </c>
      <c r="H116" s="14" t="s">
        <v>401</v>
      </c>
      <c r="I116" s="14" t="s">
        <v>75</v>
      </c>
      <c r="J116" s="12" t="s">
        <v>54</v>
      </c>
    </row>
    <row r="117" spans="1:10" s="2" customFormat="1" ht="39.75" customHeight="1">
      <c r="A117" s="8">
        <v>202110559101</v>
      </c>
      <c r="B117" s="12" t="s">
        <v>402</v>
      </c>
      <c r="C117" s="8" t="s">
        <v>12</v>
      </c>
      <c r="D117" s="13" t="s">
        <v>13</v>
      </c>
      <c r="E117" s="13" t="s">
        <v>20</v>
      </c>
      <c r="F117" s="12" t="s">
        <v>403</v>
      </c>
      <c r="G117" s="12" t="s">
        <v>75</v>
      </c>
      <c r="H117" s="12" t="s">
        <v>404</v>
      </c>
      <c r="I117" s="12" t="s">
        <v>75</v>
      </c>
      <c r="J117" s="8" t="s">
        <v>62</v>
      </c>
    </row>
    <row r="118" spans="1:10" s="2" customFormat="1" ht="30" customHeight="1">
      <c r="A118" s="8">
        <v>202110559105</v>
      </c>
      <c r="B118" s="12" t="s">
        <v>405</v>
      </c>
      <c r="C118" s="8" t="s">
        <v>12</v>
      </c>
      <c r="D118" s="13" t="s">
        <v>13</v>
      </c>
      <c r="E118" s="13" t="s">
        <v>20</v>
      </c>
      <c r="F118" s="12" t="s">
        <v>406</v>
      </c>
      <c r="G118" s="12" t="s">
        <v>96</v>
      </c>
      <c r="H118" s="12" t="s">
        <v>97</v>
      </c>
      <c r="I118" s="12" t="s">
        <v>96</v>
      </c>
      <c r="J118" s="8" t="s">
        <v>62</v>
      </c>
    </row>
    <row r="119" spans="1:10" s="2" customFormat="1" ht="33.75" customHeight="1">
      <c r="A119" s="8" t="s">
        <v>407</v>
      </c>
      <c r="B119" s="12" t="s">
        <v>408</v>
      </c>
      <c r="C119" s="8" t="s">
        <v>12</v>
      </c>
      <c r="D119" s="12" t="s">
        <v>409</v>
      </c>
      <c r="E119" s="13" t="s">
        <v>20</v>
      </c>
      <c r="F119" s="12" t="s">
        <v>410</v>
      </c>
      <c r="G119" s="12" t="s">
        <v>32</v>
      </c>
      <c r="H119" s="14" t="s">
        <v>411</v>
      </c>
      <c r="I119" s="14" t="s">
        <v>32</v>
      </c>
      <c r="J119" s="12" t="s">
        <v>54</v>
      </c>
    </row>
    <row r="120" spans="1:10" s="2" customFormat="1" ht="30" customHeight="1">
      <c r="A120" s="8" t="s">
        <v>412</v>
      </c>
      <c r="B120" s="12" t="s">
        <v>413</v>
      </c>
      <c r="C120" s="8" t="s">
        <v>12</v>
      </c>
      <c r="D120" s="12" t="s">
        <v>409</v>
      </c>
      <c r="E120" s="13" t="s">
        <v>20</v>
      </c>
      <c r="F120" s="12" t="s">
        <v>414</v>
      </c>
      <c r="G120" s="12" t="s">
        <v>32</v>
      </c>
      <c r="H120" s="14" t="s">
        <v>415</v>
      </c>
      <c r="I120" s="14" t="s">
        <v>32</v>
      </c>
      <c r="J120" s="12" t="s">
        <v>54</v>
      </c>
    </row>
    <row r="121" spans="1:10" s="2" customFormat="1" ht="30" customHeight="1">
      <c r="A121" s="8" t="s">
        <v>416</v>
      </c>
      <c r="B121" s="12" t="s">
        <v>417</v>
      </c>
      <c r="C121" s="8" t="s">
        <v>12</v>
      </c>
      <c r="D121" s="12" t="s">
        <v>409</v>
      </c>
      <c r="E121" s="13" t="s">
        <v>20</v>
      </c>
      <c r="F121" s="12" t="s">
        <v>418</v>
      </c>
      <c r="G121" s="12" t="s">
        <v>32</v>
      </c>
      <c r="H121" s="14" t="s">
        <v>419</v>
      </c>
      <c r="I121" s="14" t="s">
        <v>32</v>
      </c>
      <c r="J121" s="12" t="s">
        <v>29</v>
      </c>
    </row>
    <row r="122" spans="1:10" s="2" customFormat="1" ht="30" customHeight="1">
      <c r="A122" s="8" t="s">
        <v>420</v>
      </c>
      <c r="B122" s="12" t="s">
        <v>421</v>
      </c>
      <c r="C122" s="8" t="s">
        <v>12</v>
      </c>
      <c r="D122" s="12" t="s">
        <v>409</v>
      </c>
      <c r="E122" s="13" t="s">
        <v>20</v>
      </c>
      <c r="F122" s="12" t="s">
        <v>422</v>
      </c>
      <c r="G122" s="12" t="s">
        <v>32</v>
      </c>
      <c r="H122" s="14" t="s">
        <v>423</v>
      </c>
      <c r="I122" s="14" t="s">
        <v>32</v>
      </c>
      <c r="J122" s="12" t="s">
        <v>29</v>
      </c>
    </row>
    <row r="123" spans="1:10" s="2" customFormat="1" ht="35.25" customHeight="1">
      <c r="A123" s="8" t="s">
        <v>424</v>
      </c>
      <c r="B123" s="12" t="s">
        <v>425</v>
      </c>
      <c r="C123" s="8" t="s">
        <v>12</v>
      </c>
      <c r="D123" s="12" t="s">
        <v>409</v>
      </c>
      <c r="E123" s="13" t="s">
        <v>20</v>
      </c>
      <c r="F123" s="12" t="s">
        <v>426</v>
      </c>
      <c r="G123" s="12" t="s">
        <v>183</v>
      </c>
      <c r="H123" s="14" t="s">
        <v>427</v>
      </c>
      <c r="I123" s="14" t="s">
        <v>40</v>
      </c>
      <c r="J123" s="12" t="s">
        <v>29</v>
      </c>
    </row>
    <row r="124" spans="1:10" s="2" customFormat="1" ht="30" customHeight="1">
      <c r="A124" s="8" t="s">
        <v>428</v>
      </c>
      <c r="B124" s="12" t="s">
        <v>429</v>
      </c>
      <c r="C124" s="8" t="s">
        <v>12</v>
      </c>
      <c r="D124" s="12" t="s">
        <v>409</v>
      </c>
      <c r="E124" s="13" t="s">
        <v>20</v>
      </c>
      <c r="F124" s="12" t="s">
        <v>430</v>
      </c>
      <c r="G124" s="9" t="s">
        <v>167</v>
      </c>
      <c r="H124" s="12" t="s">
        <v>431</v>
      </c>
      <c r="I124" s="12" t="s">
        <v>183</v>
      </c>
      <c r="J124" s="8" t="s">
        <v>62</v>
      </c>
    </row>
    <row r="125" spans="1:10" s="2" customFormat="1" ht="30" customHeight="1">
      <c r="A125" s="8" t="s">
        <v>432</v>
      </c>
      <c r="B125" s="12" t="s">
        <v>433</v>
      </c>
      <c r="C125" s="8" t="s">
        <v>12</v>
      </c>
      <c r="D125" s="12" t="s">
        <v>409</v>
      </c>
      <c r="E125" s="13" t="s">
        <v>20</v>
      </c>
      <c r="F125" s="12" t="s">
        <v>434</v>
      </c>
      <c r="G125" s="12" t="s">
        <v>183</v>
      </c>
      <c r="H125" s="14" t="s">
        <v>435</v>
      </c>
      <c r="I125" s="14" t="s">
        <v>183</v>
      </c>
      <c r="J125" s="12" t="s">
        <v>29</v>
      </c>
    </row>
    <row r="126" spans="1:10" s="2" customFormat="1" ht="30" customHeight="1">
      <c r="A126" s="8" t="s">
        <v>436</v>
      </c>
      <c r="B126" s="12" t="s">
        <v>437</v>
      </c>
      <c r="C126" s="8" t="s">
        <v>12</v>
      </c>
      <c r="D126" s="12" t="s">
        <v>409</v>
      </c>
      <c r="E126" s="13" t="s">
        <v>20</v>
      </c>
      <c r="F126" s="12" t="s">
        <v>438</v>
      </c>
      <c r="G126" s="12" t="s">
        <v>439</v>
      </c>
      <c r="H126" s="14" t="s">
        <v>440</v>
      </c>
      <c r="I126" s="14" t="s">
        <v>439</v>
      </c>
      <c r="J126" s="12" t="s">
        <v>29</v>
      </c>
    </row>
    <row r="127" spans="1:10" s="2" customFormat="1" ht="30" customHeight="1">
      <c r="A127" s="8" t="s">
        <v>441</v>
      </c>
      <c r="B127" s="12" t="s">
        <v>442</v>
      </c>
      <c r="C127" s="8" t="s">
        <v>12</v>
      </c>
      <c r="D127" s="12" t="s">
        <v>409</v>
      </c>
      <c r="E127" s="13" t="s">
        <v>20</v>
      </c>
      <c r="F127" s="12" t="s">
        <v>443</v>
      </c>
      <c r="G127" s="12" t="s">
        <v>439</v>
      </c>
      <c r="H127" s="12" t="s">
        <v>444</v>
      </c>
      <c r="I127" s="12" t="s">
        <v>439</v>
      </c>
      <c r="J127" s="8" t="s">
        <v>62</v>
      </c>
    </row>
    <row r="128" spans="1:10" s="2" customFormat="1" ht="30" customHeight="1">
      <c r="A128" s="8" t="s">
        <v>445</v>
      </c>
      <c r="B128" s="12" t="s">
        <v>446</v>
      </c>
      <c r="C128" s="12" t="s">
        <v>12</v>
      </c>
      <c r="D128" s="12" t="s">
        <v>409</v>
      </c>
      <c r="E128" s="12" t="s">
        <v>20</v>
      </c>
      <c r="F128" s="12" t="s">
        <v>447</v>
      </c>
      <c r="G128" s="12" t="s">
        <v>100</v>
      </c>
      <c r="H128" s="14" t="s">
        <v>448</v>
      </c>
      <c r="I128" s="14" t="s">
        <v>100</v>
      </c>
      <c r="J128" s="12" t="s">
        <v>29</v>
      </c>
    </row>
    <row r="129" spans="1:10" s="2" customFormat="1" ht="30" customHeight="1">
      <c r="A129" s="8" t="s">
        <v>449</v>
      </c>
      <c r="B129" s="12" t="s">
        <v>450</v>
      </c>
      <c r="C129" s="12" t="s">
        <v>12</v>
      </c>
      <c r="D129" s="12" t="s">
        <v>409</v>
      </c>
      <c r="E129" s="12" t="s">
        <v>20</v>
      </c>
      <c r="F129" s="12" t="s">
        <v>451</v>
      </c>
      <c r="G129" s="12" t="s">
        <v>238</v>
      </c>
      <c r="H129" s="14" t="s">
        <v>452</v>
      </c>
      <c r="I129" s="14" t="s">
        <v>238</v>
      </c>
      <c r="J129" s="12" t="s">
        <v>54</v>
      </c>
    </row>
    <row r="130" spans="1:10" s="2" customFormat="1" ht="30" customHeight="1">
      <c r="A130" s="8" t="s">
        <v>453</v>
      </c>
      <c r="B130" s="12" t="s">
        <v>454</v>
      </c>
      <c r="C130" s="12" t="s">
        <v>12</v>
      </c>
      <c r="D130" s="12" t="s">
        <v>409</v>
      </c>
      <c r="E130" s="12" t="s">
        <v>20</v>
      </c>
      <c r="F130" s="12" t="s">
        <v>455</v>
      </c>
      <c r="G130" s="12" t="s">
        <v>22</v>
      </c>
      <c r="H130" s="14" t="s">
        <v>456</v>
      </c>
      <c r="I130" s="14" t="s">
        <v>22</v>
      </c>
      <c r="J130" s="12" t="s">
        <v>54</v>
      </c>
    </row>
    <row r="131" spans="1:10" s="2" customFormat="1" ht="27">
      <c r="A131" s="8" t="s">
        <v>457</v>
      </c>
      <c r="B131" s="12" t="s">
        <v>458</v>
      </c>
      <c r="C131" s="8" t="s">
        <v>12</v>
      </c>
      <c r="D131" s="12" t="s">
        <v>108</v>
      </c>
      <c r="E131" s="12" t="s">
        <v>20</v>
      </c>
      <c r="F131" s="12" t="s">
        <v>459</v>
      </c>
      <c r="G131" s="9" t="s">
        <v>167</v>
      </c>
      <c r="H131" s="14" t="s">
        <v>460</v>
      </c>
      <c r="I131" s="14" t="s">
        <v>183</v>
      </c>
      <c r="J131" s="12" t="s">
        <v>29</v>
      </c>
    </row>
    <row r="132" spans="1:10" s="3" customFormat="1" ht="30" customHeight="1">
      <c r="A132" s="8" t="s">
        <v>461</v>
      </c>
      <c r="B132" s="9" t="s">
        <v>462</v>
      </c>
      <c r="C132" s="9" t="s">
        <v>12</v>
      </c>
      <c r="D132" s="9" t="s">
        <v>13</v>
      </c>
      <c r="E132" s="9" t="s">
        <v>20</v>
      </c>
      <c r="F132" s="9" t="s">
        <v>463</v>
      </c>
      <c r="G132" s="9" t="s">
        <v>40</v>
      </c>
      <c r="H132" s="9" t="s">
        <v>464</v>
      </c>
      <c r="I132" s="9" t="s">
        <v>40</v>
      </c>
      <c r="J132" s="8" t="s">
        <v>62</v>
      </c>
    </row>
    <row r="133" spans="1:10" ht="27">
      <c r="A133" s="8" t="s">
        <v>465</v>
      </c>
      <c r="B133" s="9" t="s">
        <v>466</v>
      </c>
      <c r="C133" s="9" t="s">
        <v>12</v>
      </c>
      <c r="D133" s="9" t="s">
        <v>13</v>
      </c>
      <c r="E133" s="9" t="s">
        <v>20</v>
      </c>
      <c r="F133" s="9" t="s">
        <v>467</v>
      </c>
      <c r="G133" s="9" t="s">
        <v>32</v>
      </c>
      <c r="H133" s="10" t="s">
        <v>468</v>
      </c>
      <c r="I133" s="10" t="s">
        <v>32</v>
      </c>
      <c r="J133" s="12" t="s">
        <v>29</v>
      </c>
    </row>
    <row r="134" spans="1:10">
      <c r="A134" s="8" t="s">
        <v>469</v>
      </c>
      <c r="B134" s="9" t="s">
        <v>470</v>
      </c>
      <c r="C134" s="9" t="s">
        <v>12</v>
      </c>
      <c r="D134" s="9" t="s">
        <v>13</v>
      </c>
      <c r="E134" s="9" t="s">
        <v>20</v>
      </c>
      <c r="F134" s="9" t="s">
        <v>471</v>
      </c>
      <c r="G134" s="9" t="s">
        <v>209</v>
      </c>
      <c r="H134" s="10" t="s">
        <v>472</v>
      </c>
      <c r="I134" s="10" t="s">
        <v>209</v>
      </c>
      <c r="J134" s="12" t="s">
        <v>29</v>
      </c>
    </row>
    <row r="135" spans="1:10" ht="27">
      <c r="A135" s="15" t="s">
        <v>473</v>
      </c>
      <c r="B135" s="16" t="s">
        <v>474</v>
      </c>
      <c r="C135" s="9" t="s">
        <v>12</v>
      </c>
      <c r="D135" s="16" t="s">
        <v>13</v>
      </c>
      <c r="E135" s="16" t="s">
        <v>14</v>
      </c>
      <c r="F135" s="16" t="s">
        <v>475</v>
      </c>
      <c r="G135" s="9" t="s">
        <v>75</v>
      </c>
      <c r="H135" s="17" t="s">
        <v>476</v>
      </c>
      <c r="I135" s="17" t="s">
        <v>77</v>
      </c>
      <c r="J135" s="12" t="s">
        <v>29</v>
      </c>
    </row>
    <row r="136" spans="1:10">
      <c r="A136" s="8" t="s">
        <v>477</v>
      </c>
      <c r="B136" s="9" t="s">
        <v>478</v>
      </c>
      <c r="C136" s="9" t="s">
        <v>12</v>
      </c>
      <c r="D136" s="9" t="s">
        <v>13</v>
      </c>
      <c r="E136" s="9" t="s">
        <v>20</v>
      </c>
      <c r="F136" s="9" t="s">
        <v>479</v>
      </c>
      <c r="G136" s="9" t="s">
        <v>75</v>
      </c>
      <c r="H136" s="10" t="s">
        <v>480</v>
      </c>
      <c r="I136" s="10" t="s">
        <v>75</v>
      </c>
      <c r="J136" s="12" t="s">
        <v>29</v>
      </c>
    </row>
    <row r="137" spans="1:10">
      <c r="A137" s="15" t="s">
        <v>481</v>
      </c>
      <c r="B137" s="16" t="s">
        <v>482</v>
      </c>
      <c r="C137" s="9" t="s">
        <v>12</v>
      </c>
      <c r="D137" s="16" t="s">
        <v>13</v>
      </c>
      <c r="E137" s="16" t="s">
        <v>14</v>
      </c>
      <c r="F137" s="16" t="s">
        <v>483</v>
      </c>
      <c r="G137" s="16" t="s">
        <v>16</v>
      </c>
      <c r="H137" s="17" t="s">
        <v>484</v>
      </c>
      <c r="I137" s="10" t="s">
        <v>75</v>
      </c>
      <c r="J137" s="12" t="s">
        <v>54</v>
      </c>
    </row>
    <row r="138" spans="1:10" ht="27">
      <c r="A138" s="15" t="s">
        <v>485</v>
      </c>
      <c r="B138" s="16" t="s">
        <v>486</v>
      </c>
      <c r="C138" s="9" t="s">
        <v>12</v>
      </c>
      <c r="D138" s="16" t="s">
        <v>13</v>
      </c>
      <c r="E138" s="16" t="s">
        <v>14</v>
      </c>
      <c r="F138" s="16" t="s">
        <v>487</v>
      </c>
      <c r="G138" s="9" t="s">
        <v>75</v>
      </c>
      <c r="H138" s="18" t="s">
        <v>488</v>
      </c>
      <c r="I138" s="10" t="s">
        <v>75</v>
      </c>
      <c r="J138" s="12" t="s">
        <v>29</v>
      </c>
    </row>
    <row r="139" spans="1:10" ht="27">
      <c r="A139" s="15" t="s">
        <v>489</v>
      </c>
      <c r="B139" s="16" t="s">
        <v>490</v>
      </c>
      <c r="C139" s="9" t="s">
        <v>12</v>
      </c>
      <c r="D139" s="16" t="s">
        <v>13</v>
      </c>
      <c r="E139" s="16" t="s">
        <v>14</v>
      </c>
      <c r="F139" s="16" t="s">
        <v>491</v>
      </c>
      <c r="G139" s="9" t="s">
        <v>75</v>
      </c>
      <c r="H139" s="17" t="s">
        <v>492</v>
      </c>
      <c r="I139" s="10" t="s">
        <v>75</v>
      </c>
      <c r="J139" s="12" t="s">
        <v>29</v>
      </c>
    </row>
    <row r="140" spans="1:10" ht="27">
      <c r="A140" s="15" t="s">
        <v>493</v>
      </c>
      <c r="B140" s="16" t="s">
        <v>494</v>
      </c>
      <c r="C140" s="9" t="s">
        <v>12</v>
      </c>
      <c r="D140" s="16" t="s">
        <v>13</v>
      </c>
      <c r="E140" s="16" t="s">
        <v>14</v>
      </c>
      <c r="F140" s="16" t="s">
        <v>495</v>
      </c>
      <c r="G140" s="9" t="s">
        <v>75</v>
      </c>
      <c r="H140" s="17" t="s">
        <v>496</v>
      </c>
      <c r="I140" s="10" t="s">
        <v>75</v>
      </c>
      <c r="J140" s="12" t="s">
        <v>54</v>
      </c>
    </row>
    <row r="141" spans="1:10" ht="27">
      <c r="A141" s="8" t="s">
        <v>497</v>
      </c>
      <c r="B141" s="9" t="s">
        <v>498</v>
      </c>
      <c r="C141" s="9" t="s">
        <v>12</v>
      </c>
      <c r="D141" s="9" t="s">
        <v>13</v>
      </c>
      <c r="E141" s="9" t="s">
        <v>20</v>
      </c>
      <c r="F141" s="9" t="s">
        <v>499</v>
      </c>
      <c r="G141" s="9" t="s">
        <v>27</v>
      </c>
      <c r="H141" s="10" t="s">
        <v>500</v>
      </c>
      <c r="I141" s="10" t="s">
        <v>27</v>
      </c>
      <c r="J141" s="12" t="s">
        <v>54</v>
      </c>
    </row>
    <row r="142" spans="1:10" s="4" customFormat="1">
      <c r="A142" s="8" t="s">
        <v>501</v>
      </c>
      <c r="B142" s="9" t="s">
        <v>502</v>
      </c>
      <c r="C142" s="9" t="s">
        <v>12</v>
      </c>
      <c r="D142" s="9" t="s">
        <v>13</v>
      </c>
      <c r="E142" s="9" t="s">
        <v>20</v>
      </c>
      <c r="F142" s="9" t="s">
        <v>503</v>
      </c>
      <c r="G142" s="9" t="s">
        <v>27</v>
      </c>
      <c r="H142" s="10" t="s">
        <v>504</v>
      </c>
      <c r="I142" s="10" t="s">
        <v>27</v>
      </c>
      <c r="J142" s="12" t="s">
        <v>29</v>
      </c>
    </row>
    <row r="143" spans="1:10">
      <c r="A143" s="15" t="s">
        <v>505</v>
      </c>
      <c r="B143" s="16" t="s">
        <v>506</v>
      </c>
      <c r="C143" s="9" t="s">
        <v>12</v>
      </c>
      <c r="D143" s="16" t="s">
        <v>13</v>
      </c>
      <c r="E143" s="16" t="s">
        <v>14</v>
      </c>
      <c r="F143" s="16" t="s">
        <v>507</v>
      </c>
      <c r="G143" s="16" t="s">
        <v>100</v>
      </c>
      <c r="H143" s="17" t="s">
        <v>508</v>
      </c>
      <c r="I143" s="17" t="s">
        <v>100</v>
      </c>
      <c r="J143" s="12" t="s">
        <v>29</v>
      </c>
    </row>
    <row r="144" spans="1:10" ht="27">
      <c r="A144" s="8" t="s">
        <v>509</v>
      </c>
      <c r="B144" s="9" t="s">
        <v>510</v>
      </c>
      <c r="C144" s="9" t="s">
        <v>12</v>
      </c>
      <c r="D144" s="9" t="s">
        <v>13</v>
      </c>
      <c r="E144" s="9" t="s">
        <v>20</v>
      </c>
      <c r="F144" s="9" t="s">
        <v>511</v>
      </c>
      <c r="G144" s="9" t="s">
        <v>104</v>
      </c>
      <c r="H144" s="9" t="s">
        <v>512</v>
      </c>
      <c r="I144" s="9" t="s">
        <v>104</v>
      </c>
      <c r="J144" s="8" t="s">
        <v>62</v>
      </c>
    </row>
    <row r="145" spans="1:14" ht="27">
      <c r="A145" s="15" t="s">
        <v>513</v>
      </c>
      <c r="B145" s="16" t="s">
        <v>514</v>
      </c>
      <c r="C145" s="9" t="s">
        <v>12</v>
      </c>
      <c r="D145" s="16" t="s">
        <v>409</v>
      </c>
      <c r="E145" s="16" t="s">
        <v>14</v>
      </c>
      <c r="F145" s="16" t="s">
        <v>515</v>
      </c>
      <c r="G145" s="16" t="s">
        <v>378</v>
      </c>
      <c r="H145" s="18" t="s">
        <v>516</v>
      </c>
      <c r="I145" s="17" t="s">
        <v>378</v>
      </c>
      <c r="J145" s="12" t="s">
        <v>54</v>
      </c>
    </row>
    <row r="146" spans="1:14" ht="27">
      <c r="A146" s="8" t="s">
        <v>517</v>
      </c>
      <c r="B146" s="9" t="s">
        <v>518</v>
      </c>
      <c r="C146" s="9" t="s">
        <v>12</v>
      </c>
      <c r="D146" s="9" t="s">
        <v>409</v>
      </c>
      <c r="E146" s="9" t="s">
        <v>20</v>
      </c>
      <c r="F146" s="9" t="s">
        <v>519</v>
      </c>
      <c r="G146" s="9" t="s">
        <v>167</v>
      </c>
      <c r="H146" s="9" t="s">
        <v>520</v>
      </c>
      <c r="I146" s="9" t="s">
        <v>167</v>
      </c>
      <c r="J146" s="12" t="s">
        <v>24</v>
      </c>
    </row>
    <row r="147" spans="1:14" ht="27">
      <c r="A147" s="15" t="s">
        <v>521</v>
      </c>
      <c r="B147" s="16" t="s">
        <v>522</v>
      </c>
      <c r="C147" s="9" t="s">
        <v>12</v>
      </c>
      <c r="D147" s="16" t="s">
        <v>409</v>
      </c>
      <c r="E147" s="16" t="s">
        <v>14</v>
      </c>
      <c r="F147" s="16" t="s">
        <v>523</v>
      </c>
      <c r="G147" s="16" t="s">
        <v>183</v>
      </c>
      <c r="H147" s="16" t="s">
        <v>524</v>
      </c>
      <c r="I147" s="16" t="s">
        <v>183</v>
      </c>
      <c r="J147" s="12" t="s">
        <v>24</v>
      </c>
    </row>
    <row r="148" spans="1:14" s="5" customFormat="1">
      <c r="A148" s="15" t="s">
        <v>525</v>
      </c>
      <c r="B148" s="16" t="s">
        <v>526</v>
      </c>
      <c r="C148" s="9" t="s">
        <v>12</v>
      </c>
      <c r="D148" s="16" t="s">
        <v>108</v>
      </c>
      <c r="E148" s="16" t="s">
        <v>14</v>
      </c>
      <c r="F148" s="16" t="s">
        <v>527</v>
      </c>
      <c r="G148" s="16" t="s">
        <v>391</v>
      </c>
      <c r="H148" s="16" t="s">
        <v>528</v>
      </c>
      <c r="I148" s="14" t="s">
        <v>224</v>
      </c>
      <c r="J148" s="12" t="s">
        <v>2125</v>
      </c>
    </row>
    <row r="149" spans="1:14" ht="27">
      <c r="A149" s="12" t="s">
        <v>529</v>
      </c>
      <c r="B149" s="12" t="s">
        <v>530</v>
      </c>
      <c r="C149" s="12" t="s">
        <v>12</v>
      </c>
      <c r="D149" s="12" t="s">
        <v>13</v>
      </c>
      <c r="E149" s="12" t="s">
        <v>20</v>
      </c>
      <c r="F149" s="12" t="s">
        <v>531</v>
      </c>
      <c r="G149" s="12" t="s">
        <v>40</v>
      </c>
      <c r="H149" s="14" t="s">
        <v>532</v>
      </c>
      <c r="I149" s="14" t="s">
        <v>49</v>
      </c>
      <c r="J149" s="12" t="s">
        <v>29</v>
      </c>
      <c r="K149" s="47"/>
      <c r="L149" s="47"/>
      <c r="M149" s="47"/>
      <c r="N149" s="47"/>
    </row>
    <row r="150" spans="1:14">
      <c r="A150" s="12" t="s">
        <v>533</v>
      </c>
      <c r="B150" s="12" t="s">
        <v>534</v>
      </c>
      <c r="C150" s="12" t="s">
        <v>12</v>
      </c>
      <c r="D150" s="12" t="s">
        <v>13</v>
      </c>
      <c r="E150" s="12" t="s">
        <v>20</v>
      </c>
      <c r="F150" s="12" t="s">
        <v>535</v>
      </c>
      <c r="G150" s="12" t="s">
        <v>22</v>
      </c>
      <c r="H150" s="14" t="s">
        <v>536</v>
      </c>
      <c r="I150" s="14" t="s">
        <v>22</v>
      </c>
      <c r="J150" s="12" t="s">
        <v>29</v>
      </c>
      <c r="K150" s="47"/>
      <c r="L150" s="47"/>
      <c r="M150" s="47"/>
      <c r="N150" s="47"/>
    </row>
    <row r="151" spans="1:14" s="50" customFormat="1">
      <c r="A151" s="12" t="s">
        <v>537</v>
      </c>
      <c r="B151" s="12" t="s">
        <v>538</v>
      </c>
      <c r="C151" s="12" t="s">
        <v>12</v>
      </c>
      <c r="D151" s="12" t="s">
        <v>13</v>
      </c>
      <c r="E151" s="12" t="s">
        <v>20</v>
      </c>
      <c r="F151" s="12" t="s">
        <v>539</v>
      </c>
      <c r="G151" s="12" t="s">
        <v>238</v>
      </c>
      <c r="H151" s="14" t="s">
        <v>540</v>
      </c>
      <c r="I151" s="14" t="s">
        <v>238</v>
      </c>
      <c r="J151" s="12" t="s">
        <v>29</v>
      </c>
      <c r="K151" s="49"/>
      <c r="L151" s="49"/>
      <c r="M151" s="49"/>
      <c r="N151" s="49"/>
    </row>
    <row r="152" spans="1:14" s="50" customFormat="1" ht="27">
      <c r="A152" s="12" t="s">
        <v>541</v>
      </c>
      <c r="B152" s="12" t="s">
        <v>542</v>
      </c>
      <c r="C152" s="12" t="s">
        <v>12</v>
      </c>
      <c r="D152" s="12" t="s">
        <v>13</v>
      </c>
      <c r="E152" s="12" t="s">
        <v>20</v>
      </c>
      <c r="F152" s="12" t="s">
        <v>543</v>
      </c>
      <c r="G152" s="12" t="s">
        <v>238</v>
      </c>
      <c r="H152" s="14" t="s">
        <v>544</v>
      </c>
      <c r="I152" s="14" t="s">
        <v>238</v>
      </c>
      <c r="J152" s="12" t="s">
        <v>54</v>
      </c>
      <c r="K152" s="49"/>
      <c r="L152" s="49"/>
      <c r="M152" s="49"/>
      <c r="N152" s="49"/>
    </row>
    <row r="153" spans="1:14">
      <c r="A153" s="12" t="s">
        <v>545</v>
      </c>
      <c r="B153" s="12" t="s">
        <v>546</v>
      </c>
      <c r="C153" s="12" t="s">
        <v>12</v>
      </c>
      <c r="D153" s="12" t="s">
        <v>13</v>
      </c>
      <c r="E153" s="12" t="s">
        <v>20</v>
      </c>
      <c r="F153" s="12" t="s">
        <v>547</v>
      </c>
      <c r="G153" s="12" t="s">
        <v>231</v>
      </c>
      <c r="H153" s="14" t="s">
        <v>548</v>
      </c>
      <c r="I153" s="14" t="s">
        <v>231</v>
      </c>
      <c r="J153" s="12" t="s">
        <v>29</v>
      </c>
      <c r="K153" s="47"/>
      <c r="L153" s="47"/>
      <c r="M153" s="47"/>
      <c r="N153" s="47"/>
    </row>
    <row r="154" spans="1:14">
      <c r="A154" s="12" t="s">
        <v>549</v>
      </c>
      <c r="B154" s="12" t="s">
        <v>550</v>
      </c>
      <c r="C154" s="12" t="s">
        <v>12</v>
      </c>
      <c r="D154" s="12" t="s">
        <v>13</v>
      </c>
      <c r="E154" s="12" t="s">
        <v>20</v>
      </c>
      <c r="F154" s="12" t="s">
        <v>551</v>
      </c>
      <c r="G154" s="12" t="s">
        <v>231</v>
      </c>
      <c r="H154" s="14" t="s">
        <v>552</v>
      </c>
      <c r="I154" s="14" t="s">
        <v>231</v>
      </c>
      <c r="J154" s="12" t="s">
        <v>29</v>
      </c>
      <c r="K154" s="47"/>
      <c r="L154" s="47"/>
      <c r="M154" s="47"/>
      <c r="N154" s="47"/>
    </row>
    <row r="155" spans="1:14" ht="40.5">
      <c r="A155" s="12" t="s">
        <v>553</v>
      </c>
      <c r="B155" s="12" t="s">
        <v>554</v>
      </c>
      <c r="C155" s="12" t="s">
        <v>12</v>
      </c>
      <c r="D155" s="12" t="s">
        <v>13</v>
      </c>
      <c r="E155" s="12" t="s">
        <v>20</v>
      </c>
      <c r="F155" s="12" t="s">
        <v>555</v>
      </c>
      <c r="G155" s="12" t="s">
        <v>227</v>
      </c>
      <c r="H155" s="14" t="s">
        <v>556</v>
      </c>
      <c r="I155" s="14" t="s">
        <v>227</v>
      </c>
      <c r="J155" s="12" t="s">
        <v>54</v>
      </c>
      <c r="K155" s="47"/>
      <c r="L155" s="47"/>
      <c r="M155" s="47"/>
      <c r="N155" s="47"/>
    </row>
    <row r="156" spans="1:14">
      <c r="A156" s="12" t="s">
        <v>557</v>
      </c>
      <c r="B156" s="12" t="s">
        <v>558</v>
      </c>
      <c r="C156" s="12" t="s">
        <v>12</v>
      </c>
      <c r="D156" s="12" t="s">
        <v>13</v>
      </c>
      <c r="E156" s="12" t="s">
        <v>20</v>
      </c>
      <c r="F156" s="12" t="s">
        <v>559</v>
      </c>
      <c r="G156" s="12" t="s">
        <v>227</v>
      </c>
      <c r="H156" s="14" t="s">
        <v>560</v>
      </c>
      <c r="I156" s="14" t="s">
        <v>227</v>
      </c>
      <c r="J156" s="12" t="s">
        <v>29</v>
      </c>
    </row>
    <row r="157" spans="1:14" ht="27">
      <c r="A157" s="12" t="s">
        <v>561</v>
      </c>
      <c r="B157" s="12" t="s">
        <v>562</v>
      </c>
      <c r="C157" s="12" t="s">
        <v>12</v>
      </c>
      <c r="D157" s="12" t="s">
        <v>13</v>
      </c>
      <c r="E157" s="12" t="s">
        <v>20</v>
      </c>
      <c r="F157" s="12" t="s">
        <v>563</v>
      </c>
      <c r="G157" s="12" t="s">
        <v>44</v>
      </c>
      <c r="H157" s="14" t="s">
        <v>564</v>
      </c>
      <c r="I157" s="14" t="s">
        <v>44</v>
      </c>
      <c r="J157" s="12" t="s">
        <v>29</v>
      </c>
    </row>
    <row r="158" spans="1:14" ht="27">
      <c r="A158" s="12" t="s">
        <v>565</v>
      </c>
      <c r="B158" s="12" t="s">
        <v>566</v>
      </c>
      <c r="C158" s="12" t="s">
        <v>12</v>
      </c>
      <c r="D158" s="12" t="s">
        <v>13</v>
      </c>
      <c r="E158" s="12" t="s">
        <v>20</v>
      </c>
      <c r="F158" s="12" t="s">
        <v>567</v>
      </c>
      <c r="G158" s="12" t="s">
        <v>202</v>
      </c>
      <c r="H158" s="14" t="s">
        <v>568</v>
      </c>
      <c r="I158" s="12" t="s">
        <v>202</v>
      </c>
      <c r="J158" s="12" t="s">
        <v>29</v>
      </c>
    </row>
    <row r="159" spans="1:14" ht="27">
      <c r="A159" s="12" t="s">
        <v>569</v>
      </c>
      <c r="B159" s="12" t="s">
        <v>570</v>
      </c>
      <c r="C159" s="12" t="s">
        <v>12</v>
      </c>
      <c r="D159" s="12" t="s">
        <v>13</v>
      </c>
      <c r="E159" s="12" t="s">
        <v>20</v>
      </c>
      <c r="F159" s="12" t="s">
        <v>571</v>
      </c>
      <c r="G159" s="12" t="s">
        <v>209</v>
      </c>
      <c r="H159" s="14" t="s">
        <v>572</v>
      </c>
      <c r="I159" s="14" t="s">
        <v>209</v>
      </c>
      <c r="J159" s="12" t="s">
        <v>29</v>
      </c>
    </row>
    <row r="160" spans="1:14" ht="27">
      <c r="A160" s="12" t="s">
        <v>573</v>
      </c>
      <c r="B160" s="12" t="s">
        <v>574</v>
      </c>
      <c r="C160" s="12" t="s">
        <v>12</v>
      </c>
      <c r="D160" s="12" t="s">
        <v>13</v>
      </c>
      <c r="E160" s="12" t="s">
        <v>20</v>
      </c>
      <c r="F160" s="12" t="s">
        <v>575</v>
      </c>
      <c r="G160" s="12" t="s">
        <v>118</v>
      </c>
      <c r="H160" s="14" t="s">
        <v>576</v>
      </c>
      <c r="I160" s="14" t="s">
        <v>213</v>
      </c>
      <c r="J160" s="12" t="s">
        <v>29</v>
      </c>
    </row>
    <row r="161" spans="1:10" ht="27">
      <c r="A161" s="12" t="s">
        <v>577</v>
      </c>
      <c r="B161" s="12" t="s">
        <v>578</v>
      </c>
      <c r="C161" s="12" t="s">
        <v>12</v>
      </c>
      <c r="D161" s="12" t="s">
        <v>13</v>
      </c>
      <c r="E161" s="12" t="s">
        <v>20</v>
      </c>
      <c r="F161" s="12" t="s">
        <v>579</v>
      </c>
      <c r="G161" s="12" t="s">
        <v>213</v>
      </c>
      <c r="H161" s="14" t="s">
        <v>580</v>
      </c>
      <c r="I161" s="14" t="s">
        <v>213</v>
      </c>
      <c r="J161" s="12" t="s">
        <v>29</v>
      </c>
    </row>
    <row r="162" spans="1:10" ht="27">
      <c r="A162" s="12" t="s">
        <v>581</v>
      </c>
      <c r="B162" s="2" t="s">
        <v>582</v>
      </c>
      <c r="C162" s="12" t="s">
        <v>12</v>
      </c>
      <c r="D162" s="12" t="s">
        <v>13</v>
      </c>
      <c r="E162" s="12" t="s">
        <v>20</v>
      </c>
      <c r="F162" s="13" t="s">
        <v>583</v>
      </c>
      <c r="G162" s="12" t="s">
        <v>118</v>
      </c>
      <c r="H162" s="11" t="s">
        <v>584</v>
      </c>
      <c r="I162" s="14" t="s">
        <v>118</v>
      </c>
      <c r="J162" s="12" t="s">
        <v>29</v>
      </c>
    </row>
    <row r="163" spans="1:10">
      <c r="A163" s="12" t="s">
        <v>585</v>
      </c>
      <c r="B163" s="12" t="s">
        <v>586</v>
      </c>
      <c r="C163" s="12" t="s">
        <v>12</v>
      </c>
      <c r="D163" s="12" t="s">
        <v>13</v>
      </c>
      <c r="E163" s="12" t="s">
        <v>20</v>
      </c>
      <c r="F163" s="13" t="s">
        <v>587</v>
      </c>
      <c r="G163" s="12" t="s">
        <v>118</v>
      </c>
      <c r="H163" s="11" t="s">
        <v>588</v>
      </c>
      <c r="I163" s="14" t="s">
        <v>118</v>
      </c>
      <c r="J163" s="12" t="s">
        <v>29</v>
      </c>
    </row>
    <row r="164" spans="1:10" ht="28.5">
      <c r="A164" s="12" t="s">
        <v>589</v>
      </c>
      <c r="B164" s="19" t="s">
        <v>590</v>
      </c>
      <c r="C164" s="12" t="s">
        <v>12</v>
      </c>
      <c r="D164" s="12" t="s">
        <v>13</v>
      </c>
      <c r="E164" s="12" t="s">
        <v>20</v>
      </c>
      <c r="F164" s="13" t="s">
        <v>591</v>
      </c>
      <c r="G164" s="12" t="s">
        <v>40</v>
      </c>
      <c r="H164" s="11" t="s">
        <v>592</v>
      </c>
      <c r="I164" s="14" t="s">
        <v>118</v>
      </c>
      <c r="J164" s="12" t="s">
        <v>54</v>
      </c>
    </row>
    <row r="165" spans="1:10">
      <c r="A165" s="12" t="s">
        <v>593</v>
      </c>
      <c r="B165" s="12" t="s">
        <v>594</v>
      </c>
      <c r="C165" s="12" t="s">
        <v>12</v>
      </c>
      <c r="D165" s="12" t="s">
        <v>13</v>
      </c>
      <c r="E165" s="12" t="s">
        <v>20</v>
      </c>
      <c r="F165" s="12" t="s">
        <v>595</v>
      </c>
      <c r="G165" s="12" t="s">
        <v>40</v>
      </c>
      <c r="H165" s="14" t="s">
        <v>41</v>
      </c>
      <c r="I165" s="14" t="s">
        <v>40</v>
      </c>
      <c r="J165" s="12" t="s">
        <v>29</v>
      </c>
    </row>
    <row r="166" spans="1:10">
      <c r="A166" s="12" t="s">
        <v>596</v>
      </c>
      <c r="B166" s="12" t="s">
        <v>597</v>
      </c>
      <c r="C166" s="12" t="s">
        <v>12</v>
      </c>
      <c r="D166" s="12" t="s">
        <v>13</v>
      </c>
      <c r="E166" s="12" t="s">
        <v>20</v>
      </c>
      <c r="F166" s="12" t="s">
        <v>598</v>
      </c>
      <c r="G166" s="12" t="s">
        <v>40</v>
      </c>
      <c r="H166" s="14" t="s">
        <v>599</v>
      </c>
      <c r="I166" s="14" t="s">
        <v>40</v>
      </c>
      <c r="J166" s="12" t="s">
        <v>54</v>
      </c>
    </row>
    <row r="167" spans="1:10" ht="27">
      <c r="A167" s="12" t="s">
        <v>600</v>
      </c>
      <c r="B167" s="12" t="s">
        <v>601</v>
      </c>
      <c r="C167" s="12" t="s">
        <v>12</v>
      </c>
      <c r="D167" s="12" t="s">
        <v>13</v>
      </c>
      <c r="E167" s="12" t="s">
        <v>20</v>
      </c>
      <c r="F167" s="12" t="s">
        <v>602</v>
      </c>
      <c r="G167" s="12" t="s">
        <v>40</v>
      </c>
      <c r="H167" s="14" t="s">
        <v>603</v>
      </c>
      <c r="I167" s="14" t="s">
        <v>40</v>
      </c>
      <c r="J167" s="12" t="s">
        <v>29</v>
      </c>
    </row>
    <row r="168" spans="1:10" ht="27">
      <c r="A168" s="12" t="s">
        <v>604</v>
      </c>
      <c r="B168" s="12" t="s">
        <v>605</v>
      </c>
      <c r="C168" s="12" t="s">
        <v>12</v>
      </c>
      <c r="D168" s="12" t="s">
        <v>13</v>
      </c>
      <c r="E168" s="12" t="s">
        <v>20</v>
      </c>
      <c r="F168" s="12" t="s">
        <v>606</v>
      </c>
      <c r="G168" s="12" t="s">
        <v>40</v>
      </c>
      <c r="H168" s="14" t="s">
        <v>607</v>
      </c>
      <c r="I168" s="14" t="s">
        <v>40</v>
      </c>
      <c r="J168" s="12" t="s">
        <v>54</v>
      </c>
    </row>
    <row r="169" spans="1:10" ht="27">
      <c r="A169" s="12" t="s">
        <v>608</v>
      </c>
      <c r="B169" s="12" t="s">
        <v>609</v>
      </c>
      <c r="C169" s="12" t="s">
        <v>12</v>
      </c>
      <c r="D169" s="12" t="s">
        <v>13</v>
      </c>
      <c r="E169" s="12" t="s">
        <v>20</v>
      </c>
      <c r="F169" s="12" t="s">
        <v>610</v>
      </c>
      <c r="G169" s="12" t="s">
        <v>40</v>
      </c>
      <c r="H169" s="14" t="s">
        <v>611</v>
      </c>
      <c r="I169" s="14" t="s">
        <v>40</v>
      </c>
      <c r="J169" s="12" t="s">
        <v>54</v>
      </c>
    </row>
    <row r="170" spans="1:10" ht="27">
      <c r="A170" s="12" t="s">
        <v>612</v>
      </c>
      <c r="B170" s="12" t="s">
        <v>613</v>
      </c>
      <c r="C170" s="12" t="s">
        <v>12</v>
      </c>
      <c r="D170" s="12" t="s">
        <v>13</v>
      </c>
      <c r="E170" s="12" t="s">
        <v>20</v>
      </c>
      <c r="F170" s="12" t="s">
        <v>614</v>
      </c>
      <c r="G170" s="12" t="s">
        <v>161</v>
      </c>
      <c r="H170" s="14" t="s">
        <v>615</v>
      </c>
      <c r="I170" s="14" t="s">
        <v>161</v>
      </c>
      <c r="J170" s="12" t="s">
        <v>29</v>
      </c>
    </row>
    <row r="171" spans="1:10" ht="27">
      <c r="A171" s="12" t="s">
        <v>616</v>
      </c>
      <c r="B171" s="12" t="s">
        <v>617</v>
      </c>
      <c r="C171" s="12" t="s">
        <v>12</v>
      </c>
      <c r="D171" s="12" t="s">
        <v>13</v>
      </c>
      <c r="E171" s="12" t="s">
        <v>20</v>
      </c>
      <c r="F171" s="12" t="s">
        <v>618</v>
      </c>
      <c r="G171" s="12" t="s">
        <v>165</v>
      </c>
      <c r="H171" s="14" t="s">
        <v>619</v>
      </c>
      <c r="I171" s="10" t="s">
        <v>167</v>
      </c>
      <c r="J171" s="12" t="s">
        <v>29</v>
      </c>
    </row>
    <row r="172" spans="1:10" ht="27">
      <c r="A172" s="12" t="s">
        <v>620</v>
      </c>
      <c r="B172" s="12" t="s">
        <v>621</v>
      </c>
      <c r="C172" s="12" t="s">
        <v>12</v>
      </c>
      <c r="D172" s="12" t="s">
        <v>13</v>
      </c>
      <c r="E172" s="12" t="s">
        <v>20</v>
      </c>
      <c r="F172" s="12" t="s">
        <v>622</v>
      </c>
      <c r="G172" s="12" t="s">
        <v>165</v>
      </c>
      <c r="H172" s="14" t="s">
        <v>623</v>
      </c>
      <c r="I172" s="10" t="s">
        <v>167</v>
      </c>
      <c r="J172" s="12" t="s">
        <v>29</v>
      </c>
    </row>
    <row r="173" spans="1:10" ht="27">
      <c r="A173" s="12" t="s">
        <v>624</v>
      </c>
      <c r="B173" s="12" t="s">
        <v>625</v>
      </c>
      <c r="C173" s="12" t="s">
        <v>12</v>
      </c>
      <c r="D173" s="12" t="s">
        <v>13</v>
      </c>
      <c r="E173" s="12" t="s">
        <v>20</v>
      </c>
      <c r="F173" s="12" t="s">
        <v>626</v>
      </c>
      <c r="G173" s="9" t="s">
        <v>36</v>
      </c>
      <c r="H173" s="14" t="s">
        <v>627</v>
      </c>
      <c r="I173" s="9" t="s">
        <v>36</v>
      </c>
      <c r="J173" s="12" t="s">
        <v>29</v>
      </c>
    </row>
    <row r="174" spans="1:10" ht="27">
      <c r="A174" s="12" t="s">
        <v>628</v>
      </c>
      <c r="B174" s="12" t="s">
        <v>629</v>
      </c>
      <c r="C174" s="12" t="s">
        <v>12</v>
      </c>
      <c r="D174" s="12" t="s">
        <v>13</v>
      </c>
      <c r="E174" s="12" t="s">
        <v>20</v>
      </c>
      <c r="F174" s="12" t="s">
        <v>630</v>
      </c>
      <c r="G174" s="9" t="s">
        <v>36</v>
      </c>
      <c r="H174" s="14" t="s">
        <v>631</v>
      </c>
      <c r="I174" s="9" t="s">
        <v>36</v>
      </c>
      <c r="J174" s="12" t="s">
        <v>29</v>
      </c>
    </row>
    <row r="175" spans="1:10" ht="27">
      <c r="A175" s="12" t="s">
        <v>632</v>
      </c>
      <c r="B175" s="12" t="s">
        <v>633</v>
      </c>
      <c r="C175" s="12" t="s">
        <v>12</v>
      </c>
      <c r="D175" s="12" t="s">
        <v>13</v>
      </c>
      <c r="E175" s="12" t="s">
        <v>20</v>
      </c>
      <c r="F175" s="12" t="s">
        <v>634</v>
      </c>
      <c r="G175" s="12" t="s">
        <v>183</v>
      </c>
      <c r="H175" s="14" t="s">
        <v>635</v>
      </c>
      <c r="I175" s="14" t="s">
        <v>183</v>
      </c>
      <c r="J175" s="12" t="s">
        <v>54</v>
      </c>
    </row>
    <row r="176" spans="1:10" ht="27">
      <c r="A176" s="12" t="s">
        <v>636</v>
      </c>
      <c r="B176" s="12" t="s">
        <v>637</v>
      </c>
      <c r="C176" s="12" t="s">
        <v>12</v>
      </c>
      <c r="D176" s="12" t="s">
        <v>13</v>
      </c>
      <c r="E176" s="12" t="s">
        <v>20</v>
      </c>
      <c r="F176" s="12" t="s">
        <v>638</v>
      </c>
      <c r="G176" s="12" t="s">
        <v>183</v>
      </c>
      <c r="H176" s="14" t="s">
        <v>639</v>
      </c>
      <c r="I176" s="14" t="s">
        <v>183</v>
      </c>
      <c r="J176" s="12" t="s">
        <v>54</v>
      </c>
    </row>
    <row r="177" spans="1:10" ht="27">
      <c r="A177" s="12" t="s">
        <v>640</v>
      </c>
      <c r="B177" s="12" t="s">
        <v>641</v>
      </c>
      <c r="C177" s="12" t="s">
        <v>12</v>
      </c>
      <c r="D177" s="12" t="s">
        <v>13</v>
      </c>
      <c r="E177" s="12" t="s">
        <v>20</v>
      </c>
      <c r="F177" s="12" t="s">
        <v>642</v>
      </c>
      <c r="G177" s="12" t="s">
        <v>183</v>
      </c>
      <c r="H177" s="14" t="s">
        <v>643</v>
      </c>
      <c r="I177" s="14" t="s">
        <v>183</v>
      </c>
      <c r="J177" s="12" t="s">
        <v>29</v>
      </c>
    </row>
    <row r="178" spans="1:10" ht="27">
      <c r="A178" s="12" t="s">
        <v>644</v>
      </c>
      <c r="B178" s="12" t="s">
        <v>645</v>
      </c>
      <c r="C178" s="12" t="s">
        <v>12</v>
      </c>
      <c r="D178" s="12" t="s">
        <v>13</v>
      </c>
      <c r="E178" s="12" t="s">
        <v>20</v>
      </c>
      <c r="F178" s="12" t="s">
        <v>646</v>
      </c>
      <c r="G178" s="12" t="s">
        <v>183</v>
      </c>
      <c r="H178" s="14" t="s">
        <v>647</v>
      </c>
      <c r="I178" s="14" t="s">
        <v>183</v>
      </c>
      <c r="J178" s="12" t="s">
        <v>29</v>
      </c>
    </row>
    <row r="179" spans="1:10" ht="27">
      <c r="A179" s="12" t="s">
        <v>648</v>
      </c>
      <c r="B179" s="12" t="s">
        <v>649</v>
      </c>
      <c r="C179" s="12" t="s">
        <v>268</v>
      </c>
      <c r="D179" s="12" t="s">
        <v>13</v>
      </c>
      <c r="E179" s="12" t="s">
        <v>20</v>
      </c>
      <c r="F179" s="12" t="s">
        <v>650</v>
      </c>
      <c r="G179" s="12" t="s">
        <v>66</v>
      </c>
      <c r="H179" s="14" t="s">
        <v>651</v>
      </c>
      <c r="I179" s="14" t="s">
        <v>66</v>
      </c>
      <c r="J179" s="12" t="s">
        <v>29</v>
      </c>
    </row>
    <row r="180" spans="1:10" ht="27">
      <c r="A180" s="12" t="s">
        <v>652</v>
      </c>
      <c r="B180" s="12" t="s">
        <v>653</v>
      </c>
      <c r="C180" s="12" t="s">
        <v>12</v>
      </c>
      <c r="D180" s="12" t="s">
        <v>13</v>
      </c>
      <c r="E180" s="12" t="s">
        <v>20</v>
      </c>
      <c r="F180" s="12" t="s">
        <v>654</v>
      </c>
      <c r="G180" s="12" t="s">
        <v>66</v>
      </c>
      <c r="H180" s="14" t="s">
        <v>655</v>
      </c>
      <c r="I180" s="14" t="s">
        <v>66</v>
      </c>
      <c r="J180" s="12" t="s">
        <v>29</v>
      </c>
    </row>
    <row r="181" spans="1:10" ht="27">
      <c r="A181" s="12" t="s">
        <v>656</v>
      </c>
      <c r="B181" s="12" t="s">
        <v>657</v>
      </c>
      <c r="C181" s="12" t="s">
        <v>12</v>
      </c>
      <c r="D181" s="12" t="s">
        <v>13</v>
      </c>
      <c r="E181" s="12" t="s">
        <v>20</v>
      </c>
      <c r="F181" s="12" t="s">
        <v>658</v>
      </c>
      <c r="G181" s="12" t="s">
        <v>66</v>
      </c>
      <c r="H181" s="14" t="s">
        <v>659</v>
      </c>
      <c r="I181" s="14" t="s">
        <v>66</v>
      </c>
      <c r="J181" s="12" t="s">
        <v>29</v>
      </c>
    </row>
    <row r="182" spans="1:10" ht="27">
      <c r="A182" s="12" t="s">
        <v>660</v>
      </c>
      <c r="B182" s="12" t="s">
        <v>661</v>
      </c>
      <c r="C182" s="12" t="s">
        <v>12</v>
      </c>
      <c r="D182" s="12" t="s">
        <v>13</v>
      </c>
      <c r="E182" s="12" t="s">
        <v>20</v>
      </c>
      <c r="F182" s="12" t="s">
        <v>662</v>
      </c>
      <c r="G182" s="9" t="s">
        <v>167</v>
      </c>
      <c r="H182" s="12" t="s">
        <v>663</v>
      </c>
      <c r="I182" s="12" t="s">
        <v>66</v>
      </c>
      <c r="J182" s="8" t="s">
        <v>62</v>
      </c>
    </row>
    <row r="183" spans="1:10" ht="27">
      <c r="A183" s="12" t="s">
        <v>664</v>
      </c>
      <c r="B183" s="12" t="s">
        <v>665</v>
      </c>
      <c r="C183" s="12" t="s">
        <v>12</v>
      </c>
      <c r="D183" s="12" t="s">
        <v>13</v>
      </c>
      <c r="E183" s="12" t="s">
        <v>20</v>
      </c>
      <c r="F183" s="12" t="s">
        <v>666</v>
      </c>
      <c r="G183" s="12" t="s">
        <v>66</v>
      </c>
      <c r="H183" s="14" t="s">
        <v>667</v>
      </c>
      <c r="I183" s="14" t="s">
        <v>66</v>
      </c>
      <c r="J183" s="12" t="s">
        <v>54</v>
      </c>
    </row>
    <row r="184" spans="1:10" ht="27">
      <c r="A184" s="12" t="s">
        <v>668</v>
      </c>
      <c r="B184" s="12" t="s">
        <v>669</v>
      </c>
      <c r="C184" s="12" t="s">
        <v>12</v>
      </c>
      <c r="D184" s="12" t="s">
        <v>13</v>
      </c>
      <c r="E184" s="12" t="s">
        <v>20</v>
      </c>
      <c r="F184" s="12" t="s">
        <v>670</v>
      </c>
      <c r="G184" s="12" t="s">
        <v>66</v>
      </c>
      <c r="H184" s="14" t="s">
        <v>671</v>
      </c>
      <c r="I184" s="14" t="s">
        <v>66</v>
      </c>
      <c r="J184" s="12" t="s">
        <v>54</v>
      </c>
    </row>
    <row r="185" spans="1:10" ht="27">
      <c r="A185" s="12" t="s">
        <v>672</v>
      </c>
      <c r="B185" s="12" t="s">
        <v>673</v>
      </c>
      <c r="C185" s="12" t="s">
        <v>12</v>
      </c>
      <c r="D185" s="12" t="s">
        <v>13</v>
      </c>
      <c r="E185" s="12" t="s">
        <v>20</v>
      </c>
      <c r="F185" s="12" t="s">
        <v>674</v>
      </c>
      <c r="G185" s="12" t="s">
        <v>66</v>
      </c>
      <c r="H185" s="14" t="s">
        <v>675</v>
      </c>
      <c r="I185" s="14" t="s">
        <v>66</v>
      </c>
      <c r="J185" s="12" t="s">
        <v>29</v>
      </c>
    </row>
    <row r="186" spans="1:10" ht="27">
      <c r="A186" s="12" t="s">
        <v>676</v>
      </c>
      <c r="B186" s="12" t="s">
        <v>677</v>
      </c>
      <c r="C186" s="12" t="s">
        <v>12</v>
      </c>
      <c r="D186" s="12" t="s">
        <v>13</v>
      </c>
      <c r="E186" s="12" t="s">
        <v>20</v>
      </c>
      <c r="F186" s="12" t="s">
        <v>678</v>
      </c>
      <c r="G186" s="12" t="s">
        <v>52</v>
      </c>
      <c r="H186" s="14" t="s">
        <v>679</v>
      </c>
      <c r="I186" s="14" t="s">
        <v>52</v>
      </c>
      <c r="J186" s="12" t="s">
        <v>29</v>
      </c>
    </row>
    <row r="187" spans="1:10">
      <c r="A187" s="12" t="s">
        <v>680</v>
      </c>
      <c r="B187" s="12" t="s">
        <v>681</v>
      </c>
      <c r="C187" s="12" t="s">
        <v>12</v>
      </c>
      <c r="D187" s="12" t="s">
        <v>13</v>
      </c>
      <c r="E187" s="12" t="s">
        <v>20</v>
      </c>
      <c r="F187" s="12" t="s">
        <v>682</v>
      </c>
      <c r="G187" s="12" t="s">
        <v>52</v>
      </c>
      <c r="H187" s="14" t="s">
        <v>683</v>
      </c>
      <c r="I187" s="14" t="s">
        <v>52</v>
      </c>
      <c r="J187" s="12" t="s">
        <v>29</v>
      </c>
    </row>
    <row r="188" spans="1:10">
      <c r="A188" s="12" t="s">
        <v>684</v>
      </c>
      <c r="B188" s="12" t="s">
        <v>685</v>
      </c>
      <c r="C188" s="12" t="s">
        <v>12</v>
      </c>
      <c r="D188" s="12" t="s">
        <v>13</v>
      </c>
      <c r="E188" s="12" t="s">
        <v>20</v>
      </c>
      <c r="F188" s="12" t="s">
        <v>686</v>
      </c>
      <c r="G188" s="12" t="s">
        <v>52</v>
      </c>
      <c r="H188" s="14" t="s">
        <v>687</v>
      </c>
      <c r="I188" s="14" t="s">
        <v>52</v>
      </c>
      <c r="J188" s="12" t="s">
        <v>54</v>
      </c>
    </row>
    <row r="189" spans="1:10">
      <c r="A189" s="12" t="s">
        <v>688</v>
      </c>
      <c r="B189" s="12" t="s">
        <v>689</v>
      </c>
      <c r="C189" s="12" t="s">
        <v>12</v>
      </c>
      <c r="D189" s="12" t="s">
        <v>13</v>
      </c>
      <c r="E189" s="12" t="s">
        <v>20</v>
      </c>
      <c r="F189" s="12" t="s">
        <v>690</v>
      </c>
      <c r="G189" s="12" t="s">
        <v>52</v>
      </c>
      <c r="H189" s="14" t="s">
        <v>57</v>
      </c>
      <c r="I189" s="14" t="s">
        <v>52</v>
      </c>
      <c r="J189" s="12" t="s">
        <v>29</v>
      </c>
    </row>
    <row r="190" spans="1:10" ht="27">
      <c r="A190" s="12" t="s">
        <v>691</v>
      </c>
      <c r="B190" s="9" t="s">
        <v>692</v>
      </c>
      <c r="C190" s="12" t="s">
        <v>12</v>
      </c>
      <c r="D190" s="9" t="s">
        <v>13</v>
      </c>
      <c r="E190" s="9" t="s">
        <v>20</v>
      </c>
      <c r="F190" s="9" t="s">
        <v>693</v>
      </c>
      <c r="G190" s="9" t="s">
        <v>52</v>
      </c>
      <c r="H190" s="10" t="s">
        <v>694</v>
      </c>
      <c r="I190" s="10" t="s">
        <v>52</v>
      </c>
      <c r="J190" s="12" t="s">
        <v>29</v>
      </c>
    </row>
    <row r="191" spans="1:10" ht="27">
      <c r="A191" s="12" t="s">
        <v>695</v>
      </c>
      <c r="B191" s="12" t="s">
        <v>696</v>
      </c>
      <c r="C191" s="12" t="s">
        <v>12</v>
      </c>
      <c r="D191" s="12" t="s">
        <v>13</v>
      </c>
      <c r="E191" s="12" t="s">
        <v>20</v>
      </c>
      <c r="F191" s="12" t="s">
        <v>697</v>
      </c>
      <c r="G191" s="12" t="s">
        <v>52</v>
      </c>
      <c r="H191" s="14" t="s">
        <v>698</v>
      </c>
      <c r="I191" s="14" t="s">
        <v>52</v>
      </c>
      <c r="J191" s="12" t="s">
        <v>54</v>
      </c>
    </row>
    <row r="192" spans="1:10">
      <c r="A192" s="12" t="s">
        <v>699</v>
      </c>
      <c r="B192" s="12" t="s">
        <v>700</v>
      </c>
      <c r="C192" s="12" t="s">
        <v>12</v>
      </c>
      <c r="D192" s="12" t="s">
        <v>13</v>
      </c>
      <c r="E192" s="12" t="s">
        <v>20</v>
      </c>
      <c r="F192" s="12" t="s">
        <v>701</v>
      </c>
      <c r="G192" s="12" t="s">
        <v>60</v>
      </c>
      <c r="H192" s="14" t="s">
        <v>702</v>
      </c>
      <c r="I192" s="14" t="s">
        <v>60</v>
      </c>
      <c r="J192" s="12" t="s">
        <v>29</v>
      </c>
    </row>
    <row r="193" spans="1:10" ht="27">
      <c r="A193" s="12" t="s">
        <v>703</v>
      </c>
      <c r="B193" s="2" t="s">
        <v>704</v>
      </c>
      <c r="C193" s="12" t="s">
        <v>12</v>
      </c>
      <c r="D193" s="12" t="s">
        <v>13</v>
      </c>
      <c r="E193" s="12" t="s">
        <v>20</v>
      </c>
      <c r="F193" s="12" t="s">
        <v>705</v>
      </c>
      <c r="G193" s="12" t="s">
        <v>306</v>
      </c>
      <c r="H193" s="14" t="s">
        <v>706</v>
      </c>
      <c r="I193" s="14" t="s">
        <v>306</v>
      </c>
      <c r="J193" s="12" t="s">
        <v>29</v>
      </c>
    </row>
    <row r="194" spans="1:10" ht="27">
      <c r="A194" s="12" t="s">
        <v>707</v>
      </c>
      <c r="B194" s="12" t="s">
        <v>708</v>
      </c>
      <c r="C194" s="12" t="s">
        <v>268</v>
      </c>
      <c r="D194" s="12" t="s">
        <v>13</v>
      </c>
      <c r="E194" s="12" t="s">
        <v>20</v>
      </c>
      <c r="F194" s="12" t="s">
        <v>709</v>
      </c>
      <c r="G194" s="12" t="s">
        <v>306</v>
      </c>
      <c r="H194" s="14" t="s">
        <v>710</v>
      </c>
      <c r="I194" s="14" t="s">
        <v>306</v>
      </c>
      <c r="J194" s="12" t="s">
        <v>29</v>
      </c>
    </row>
    <row r="195" spans="1:10">
      <c r="A195" s="12" t="s">
        <v>711</v>
      </c>
      <c r="B195" s="12" t="s">
        <v>712</v>
      </c>
      <c r="C195" s="12" t="s">
        <v>12</v>
      </c>
      <c r="D195" s="12" t="s">
        <v>13</v>
      </c>
      <c r="E195" s="12" t="s">
        <v>20</v>
      </c>
      <c r="F195" s="12" t="s">
        <v>713</v>
      </c>
      <c r="G195" s="12" t="s">
        <v>306</v>
      </c>
      <c r="H195" s="14" t="s">
        <v>714</v>
      </c>
      <c r="I195" s="14" t="s">
        <v>306</v>
      </c>
      <c r="J195" s="12" t="s">
        <v>29</v>
      </c>
    </row>
    <row r="196" spans="1:10">
      <c r="A196" s="12" t="s">
        <v>715</v>
      </c>
      <c r="B196" s="12" t="s">
        <v>716</v>
      </c>
      <c r="C196" s="12" t="s">
        <v>12</v>
      </c>
      <c r="D196" s="12" t="s">
        <v>13</v>
      </c>
      <c r="E196" s="12" t="s">
        <v>20</v>
      </c>
      <c r="F196" s="12" t="s">
        <v>717</v>
      </c>
      <c r="G196" s="12" t="s">
        <v>319</v>
      </c>
      <c r="H196" s="14" t="s">
        <v>718</v>
      </c>
      <c r="I196" s="14" t="s">
        <v>319</v>
      </c>
      <c r="J196" s="12" t="s">
        <v>29</v>
      </c>
    </row>
    <row r="197" spans="1:10" ht="27">
      <c r="A197" s="12" t="s">
        <v>719</v>
      </c>
      <c r="B197" s="12" t="s">
        <v>720</v>
      </c>
      <c r="C197" s="12" t="s">
        <v>12</v>
      </c>
      <c r="D197" s="12" t="s">
        <v>13</v>
      </c>
      <c r="E197" s="12" t="s">
        <v>20</v>
      </c>
      <c r="F197" s="12" t="s">
        <v>721</v>
      </c>
      <c r="G197" s="12" t="s">
        <v>100</v>
      </c>
      <c r="H197" s="14" t="s">
        <v>722</v>
      </c>
      <c r="I197" s="14" t="s">
        <v>100</v>
      </c>
      <c r="J197" s="12" t="s">
        <v>29</v>
      </c>
    </row>
    <row r="198" spans="1:10" ht="27">
      <c r="A198" s="12" t="s">
        <v>723</v>
      </c>
      <c r="B198" s="12" t="s">
        <v>724</v>
      </c>
      <c r="C198" s="12" t="s">
        <v>12</v>
      </c>
      <c r="D198" s="12" t="s">
        <v>13</v>
      </c>
      <c r="E198" s="12" t="s">
        <v>20</v>
      </c>
      <c r="F198" s="12" t="s">
        <v>725</v>
      </c>
      <c r="G198" s="12" t="s">
        <v>100</v>
      </c>
      <c r="H198" s="14" t="s">
        <v>726</v>
      </c>
      <c r="I198" s="14" t="s">
        <v>100</v>
      </c>
      <c r="J198" s="12" t="s">
        <v>29</v>
      </c>
    </row>
    <row r="199" spans="1:10">
      <c r="A199" s="12" t="s">
        <v>727</v>
      </c>
      <c r="B199" s="12" t="s">
        <v>728</v>
      </c>
      <c r="C199" s="12" t="s">
        <v>12</v>
      </c>
      <c r="D199" s="12" t="s">
        <v>13</v>
      </c>
      <c r="E199" s="12" t="s">
        <v>20</v>
      </c>
      <c r="F199" s="12" t="s">
        <v>729</v>
      </c>
      <c r="G199" s="12" t="s">
        <v>104</v>
      </c>
      <c r="H199" s="14" t="s">
        <v>730</v>
      </c>
      <c r="I199" s="14" t="s">
        <v>104</v>
      </c>
      <c r="J199" s="12" t="s">
        <v>29</v>
      </c>
    </row>
    <row r="200" spans="1:10">
      <c r="A200" s="12" t="s">
        <v>731</v>
      </c>
      <c r="B200" s="12" t="s">
        <v>732</v>
      </c>
      <c r="C200" s="12" t="s">
        <v>12</v>
      </c>
      <c r="D200" s="12" t="s">
        <v>13</v>
      </c>
      <c r="E200" s="12" t="s">
        <v>20</v>
      </c>
      <c r="F200" s="12" t="s">
        <v>733</v>
      </c>
      <c r="G200" s="12" t="s">
        <v>104</v>
      </c>
      <c r="H200" s="14" t="s">
        <v>734</v>
      </c>
      <c r="I200" s="14" t="s">
        <v>104</v>
      </c>
      <c r="J200" s="12" t="s">
        <v>54</v>
      </c>
    </row>
    <row r="201" spans="1:10">
      <c r="A201" s="12" t="s">
        <v>735</v>
      </c>
      <c r="B201" s="12" t="s">
        <v>736</v>
      </c>
      <c r="C201" s="12" t="s">
        <v>12</v>
      </c>
      <c r="D201" s="12" t="s">
        <v>13</v>
      </c>
      <c r="E201" s="12" t="s">
        <v>20</v>
      </c>
      <c r="F201" s="12" t="s">
        <v>737</v>
      </c>
      <c r="G201" s="12" t="s">
        <v>104</v>
      </c>
      <c r="H201" s="14" t="s">
        <v>738</v>
      </c>
      <c r="I201" s="14" t="s">
        <v>104</v>
      </c>
      <c r="J201" s="12" t="s">
        <v>29</v>
      </c>
    </row>
    <row r="202" spans="1:10" ht="27">
      <c r="A202" s="12" t="s">
        <v>739</v>
      </c>
      <c r="B202" s="12" t="s">
        <v>740</v>
      </c>
      <c r="C202" s="12" t="s">
        <v>268</v>
      </c>
      <c r="D202" s="13" t="s">
        <v>13</v>
      </c>
      <c r="E202" s="13" t="s">
        <v>20</v>
      </c>
      <c r="F202" s="12" t="s">
        <v>741</v>
      </c>
      <c r="G202" s="12" t="s">
        <v>104</v>
      </c>
      <c r="H202" s="14" t="s">
        <v>742</v>
      </c>
      <c r="I202" s="14" t="s">
        <v>104</v>
      </c>
      <c r="J202" s="12" t="s">
        <v>29</v>
      </c>
    </row>
    <row r="203" spans="1:10">
      <c r="A203" s="12" t="s">
        <v>743</v>
      </c>
      <c r="B203" s="12" t="s">
        <v>744</v>
      </c>
      <c r="C203" s="12" t="s">
        <v>12</v>
      </c>
      <c r="D203" s="12" t="s">
        <v>13</v>
      </c>
      <c r="E203" s="12" t="s">
        <v>20</v>
      </c>
      <c r="F203" s="12" t="s">
        <v>745</v>
      </c>
      <c r="G203" s="12" t="s">
        <v>104</v>
      </c>
      <c r="H203" s="14" t="s">
        <v>746</v>
      </c>
      <c r="I203" s="14" t="s">
        <v>104</v>
      </c>
      <c r="J203" s="12" t="s">
        <v>54</v>
      </c>
    </row>
    <row r="204" spans="1:10">
      <c r="A204" s="12" t="s">
        <v>747</v>
      </c>
      <c r="B204" s="12" t="s">
        <v>748</v>
      </c>
      <c r="C204" s="12" t="s">
        <v>12</v>
      </c>
      <c r="D204" s="12" t="s">
        <v>13</v>
      </c>
      <c r="E204" s="12" t="s">
        <v>20</v>
      </c>
      <c r="F204" s="12" t="s">
        <v>749</v>
      </c>
      <c r="G204" s="12" t="s">
        <v>27</v>
      </c>
      <c r="H204" s="14" t="s">
        <v>750</v>
      </c>
      <c r="I204" s="14" t="s">
        <v>27</v>
      </c>
      <c r="J204" s="12" t="s">
        <v>54</v>
      </c>
    </row>
    <row r="205" spans="1:10" ht="40.5">
      <c r="A205" s="12" t="s">
        <v>751</v>
      </c>
      <c r="B205" s="12" t="s">
        <v>752</v>
      </c>
      <c r="C205" s="12" t="s">
        <v>12</v>
      </c>
      <c r="D205" s="12" t="s">
        <v>13</v>
      </c>
      <c r="E205" s="12" t="s">
        <v>20</v>
      </c>
      <c r="F205" s="12" t="s">
        <v>753</v>
      </c>
      <c r="G205" s="12" t="s">
        <v>27</v>
      </c>
      <c r="H205" s="14" t="s">
        <v>754</v>
      </c>
      <c r="I205" s="14" t="s">
        <v>27</v>
      </c>
      <c r="J205" s="12" t="s">
        <v>29</v>
      </c>
    </row>
    <row r="206" spans="1:10">
      <c r="A206" s="12" t="s">
        <v>755</v>
      </c>
      <c r="B206" s="12" t="s">
        <v>756</v>
      </c>
      <c r="C206" s="12" t="s">
        <v>12</v>
      </c>
      <c r="D206" s="12" t="s">
        <v>13</v>
      </c>
      <c r="E206" s="12" t="s">
        <v>20</v>
      </c>
      <c r="F206" s="12" t="s">
        <v>757</v>
      </c>
      <c r="G206" s="12" t="s">
        <v>27</v>
      </c>
      <c r="H206" s="14" t="s">
        <v>758</v>
      </c>
      <c r="I206" s="14" t="s">
        <v>27</v>
      </c>
      <c r="J206" s="12" t="s">
        <v>29</v>
      </c>
    </row>
    <row r="207" spans="1:10">
      <c r="A207" s="12" t="s">
        <v>759</v>
      </c>
      <c r="B207" s="12" t="s">
        <v>760</v>
      </c>
      <c r="C207" s="12" t="s">
        <v>12</v>
      </c>
      <c r="D207" s="12" t="s">
        <v>13</v>
      </c>
      <c r="E207" s="12" t="s">
        <v>20</v>
      </c>
      <c r="F207" s="12" t="s">
        <v>761</v>
      </c>
      <c r="G207" s="12" t="s">
        <v>27</v>
      </c>
      <c r="H207" s="14" t="s">
        <v>762</v>
      </c>
      <c r="I207" s="14" t="s">
        <v>27</v>
      </c>
      <c r="J207" s="12" t="s">
        <v>29</v>
      </c>
    </row>
    <row r="208" spans="1:10">
      <c r="A208" s="12" t="s">
        <v>763</v>
      </c>
      <c r="B208" s="12" t="s">
        <v>764</v>
      </c>
      <c r="C208" s="12" t="s">
        <v>12</v>
      </c>
      <c r="D208" s="12" t="s">
        <v>13</v>
      </c>
      <c r="E208" s="12" t="s">
        <v>20</v>
      </c>
      <c r="F208" s="12" t="s">
        <v>765</v>
      </c>
      <c r="G208" s="12" t="s">
        <v>27</v>
      </c>
      <c r="H208" s="14" t="s">
        <v>766</v>
      </c>
      <c r="I208" s="14" t="s">
        <v>27</v>
      </c>
      <c r="J208" s="12" t="s">
        <v>29</v>
      </c>
    </row>
    <row r="209" spans="1:14" ht="27">
      <c r="A209" s="12" t="s">
        <v>767</v>
      </c>
      <c r="B209" s="12" t="s">
        <v>768</v>
      </c>
      <c r="C209" s="12" t="s">
        <v>12</v>
      </c>
      <c r="D209" s="12" t="s">
        <v>13</v>
      </c>
      <c r="E209" s="12" t="s">
        <v>20</v>
      </c>
      <c r="F209" s="12" t="s">
        <v>769</v>
      </c>
      <c r="G209" s="12" t="s">
        <v>27</v>
      </c>
      <c r="H209" s="12" t="s">
        <v>770</v>
      </c>
      <c r="I209" s="12" t="s">
        <v>27</v>
      </c>
      <c r="J209" s="12" t="s">
        <v>24</v>
      </c>
    </row>
    <row r="210" spans="1:14" ht="27">
      <c r="A210" s="12" t="s">
        <v>771</v>
      </c>
      <c r="B210" s="12" t="s">
        <v>772</v>
      </c>
      <c r="C210" s="12" t="s">
        <v>268</v>
      </c>
      <c r="D210" s="12" t="s">
        <v>13</v>
      </c>
      <c r="E210" s="12" t="s">
        <v>20</v>
      </c>
      <c r="F210" s="12" t="s">
        <v>773</v>
      </c>
      <c r="G210" s="12" t="s">
        <v>326</v>
      </c>
      <c r="H210" s="14" t="s">
        <v>774</v>
      </c>
      <c r="I210" s="14" t="s">
        <v>326</v>
      </c>
      <c r="J210" s="12" t="s">
        <v>54</v>
      </c>
    </row>
    <row r="211" spans="1:14" ht="27">
      <c r="A211" s="12" t="s">
        <v>775</v>
      </c>
      <c r="B211" s="12" t="s">
        <v>776</v>
      </c>
      <c r="C211" s="12" t="s">
        <v>12</v>
      </c>
      <c r="D211" s="12" t="s">
        <v>13</v>
      </c>
      <c r="E211" s="12" t="s">
        <v>20</v>
      </c>
      <c r="F211" s="12" t="s">
        <v>777</v>
      </c>
      <c r="G211" s="12" t="s">
        <v>40</v>
      </c>
      <c r="H211" s="14" t="s">
        <v>778</v>
      </c>
      <c r="I211" s="14" t="s">
        <v>77</v>
      </c>
      <c r="J211" s="12" t="s">
        <v>29</v>
      </c>
    </row>
    <row r="212" spans="1:14" ht="27">
      <c r="A212" s="12" t="s">
        <v>779</v>
      </c>
      <c r="B212" s="12" t="s">
        <v>780</v>
      </c>
      <c r="C212" s="12" t="s">
        <v>12</v>
      </c>
      <c r="D212" s="12" t="s">
        <v>13</v>
      </c>
      <c r="E212" s="12" t="s">
        <v>20</v>
      </c>
      <c r="F212" s="12" t="s">
        <v>781</v>
      </c>
      <c r="G212" s="12" t="s">
        <v>378</v>
      </c>
      <c r="H212" s="14" t="s">
        <v>782</v>
      </c>
      <c r="I212" s="14" t="s">
        <v>378</v>
      </c>
      <c r="J212" s="12" t="s">
        <v>29</v>
      </c>
    </row>
    <row r="213" spans="1:14" ht="27">
      <c r="A213" s="12" t="s">
        <v>783</v>
      </c>
      <c r="B213" s="12" t="s">
        <v>784</v>
      </c>
      <c r="C213" s="12" t="s">
        <v>12</v>
      </c>
      <c r="D213" s="12" t="s">
        <v>13</v>
      </c>
      <c r="E213" s="12" t="s">
        <v>20</v>
      </c>
      <c r="F213" s="12" t="s">
        <v>785</v>
      </c>
      <c r="G213" s="12" t="s">
        <v>378</v>
      </c>
      <c r="H213" s="14" t="s">
        <v>786</v>
      </c>
      <c r="I213" s="14" t="s">
        <v>378</v>
      </c>
      <c r="J213" s="12" t="s">
        <v>54</v>
      </c>
    </row>
    <row r="214" spans="1:14" ht="27">
      <c r="A214" s="12" t="s">
        <v>787</v>
      </c>
      <c r="B214" s="12" t="s">
        <v>788</v>
      </c>
      <c r="C214" s="12" t="s">
        <v>12</v>
      </c>
      <c r="D214" s="12" t="s">
        <v>13</v>
      </c>
      <c r="E214" s="12" t="s">
        <v>20</v>
      </c>
      <c r="F214" s="12" t="s">
        <v>789</v>
      </c>
      <c r="G214" s="12" t="s">
        <v>378</v>
      </c>
      <c r="H214" s="14" t="s">
        <v>790</v>
      </c>
      <c r="I214" s="14" t="s">
        <v>378</v>
      </c>
      <c r="J214" s="12" t="s">
        <v>29</v>
      </c>
    </row>
    <row r="215" spans="1:14" ht="27">
      <c r="A215" s="12" t="s">
        <v>791</v>
      </c>
      <c r="B215" s="12" t="s">
        <v>792</v>
      </c>
      <c r="C215" s="12" t="s">
        <v>12</v>
      </c>
      <c r="D215" s="12" t="s">
        <v>13</v>
      </c>
      <c r="E215" s="12" t="s">
        <v>20</v>
      </c>
      <c r="F215" s="12" t="s">
        <v>793</v>
      </c>
      <c r="G215" s="12" t="s">
        <v>378</v>
      </c>
      <c r="H215" s="14" t="s">
        <v>794</v>
      </c>
      <c r="I215" s="14" t="s">
        <v>378</v>
      </c>
      <c r="J215" s="12" t="s">
        <v>29</v>
      </c>
    </row>
    <row r="216" spans="1:14" ht="27">
      <c r="A216" s="12" t="s">
        <v>795</v>
      </c>
      <c r="B216" s="12" t="s">
        <v>796</v>
      </c>
      <c r="C216" s="12" t="s">
        <v>12</v>
      </c>
      <c r="D216" s="12" t="s">
        <v>13</v>
      </c>
      <c r="E216" s="12" t="s">
        <v>20</v>
      </c>
      <c r="F216" s="12" t="s">
        <v>797</v>
      </c>
      <c r="G216" s="12" t="s">
        <v>378</v>
      </c>
      <c r="H216" s="14" t="s">
        <v>798</v>
      </c>
      <c r="I216" s="14" t="s">
        <v>378</v>
      </c>
      <c r="J216" s="12" t="s">
        <v>29</v>
      </c>
    </row>
    <row r="217" spans="1:14">
      <c r="A217" s="12" t="s">
        <v>799</v>
      </c>
      <c r="B217" s="12" t="s">
        <v>800</v>
      </c>
      <c r="C217" s="12" t="s">
        <v>12</v>
      </c>
      <c r="D217" s="12" t="s">
        <v>13</v>
      </c>
      <c r="E217" s="12" t="s">
        <v>20</v>
      </c>
      <c r="F217" s="12" t="s">
        <v>801</v>
      </c>
      <c r="G217" s="12" t="s">
        <v>391</v>
      </c>
      <c r="H217" s="14" t="s">
        <v>802</v>
      </c>
      <c r="I217" s="14" t="s">
        <v>391</v>
      </c>
      <c r="J217" s="12" t="s">
        <v>54</v>
      </c>
    </row>
    <row r="218" spans="1:14" ht="27">
      <c r="A218" s="12" t="s">
        <v>803</v>
      </c>
      <c r="B218" s="12" t="s">
        <v>804</v>
      </c>
      <c r="C218" s="12" t="s">
        <v>12</v>
      </c>
      <c r="D218" s="12" t="s">
        <v>13</v>
      </c>
      <c r="E218" s="12" t="s">
        <v>20</v>
      </c>
      <c r="F218" s="12" t="s">
        <v>805</v>
      </c>
      <c r="G218" s="12" t="s">
        <v>391</v>
      </c>
      <c r="H218" s="14" t="s">
        <v>806</v>
      </c>
      <c r="I218" s="14" t="s">
        <v>391</v>
      </c>
      <c r="J218" s="12" t="s">
        <v>29</v>
      </c>
    </row>
    <row r="219" spans="1:14" ht="27">
      <c r="A219" s="12" t="s">
        <v>807</v>
      </c>
      <c r="B219" s="12" t="s">
        <v>808</v>
      </c>
      <c r="C219" s="12" t="s">
        <v>12</v>
      </c>
      <c r="D219" s="12" t="s">
        <v>13</v>
      </c>
      <c r="E219" s="12" t="s">
        <v>20</v>
      </c>
      <c r="F219" s="12" t="s">
        <v>809</v>
      </c>
      <c r="G219" s="12" t="s">
        <v>16</v>
      </c>
      <c r="H219" s="14" t="s">
        <v>810</v>
      </c>
      <c r="I219" s="14" t="s">
        <v>16</v>
      </c>
      <c r="J219" s="12" t="s">
        <v>29</v>
      </c>
    </row>
    <row r="220" spans="1:14">
      <c r="A220" s="12" t="s">
        <v>811</v>
      </c>
      <c r="B220" s="2" t="s">
        <v>812</v>
      </c>
      <c r="C220" s="12" t="s">
        <v>12</v>
      </c>
      <c r="D220" s="12" t="s">
        <v>13</v>
      </c>
      <c r="E220" s="12" t="s">
        <v>20</v>
      </c>
      <c r="F220" s="12" t="s">
        <v>813</v>
      </c>
      <c r="G220" s="12" t="s">
        <v>96</v>
      </c>
      <c r="H220" s="14" t="s">
        <v>814</v>
      </c>
      <c r="I220" s="14" t="s">
        <v>96</v>
      </c>
      <c r="J220" s="12" t="s">
        <v>29</v>
      </c>
    </row>
    <row r="221" spans="1:14">
      <c r="A221" s="12" t="s">
        <v>815</v>
      </c>
      <c r="B221" s="12" t="s">
        <v>816</v>
      </c>
      <c r="C221" s="12" t="s">
        <v>12</v>
      </c>
      <c r="D221" s="12" t="s">
        <v>409</v>
      </c>
      <c r="E221" s="12" t="s">
        <v>20</v>
      </c>
      <c r="F221" s="12" t="s">
        <v>817</v>
      </c>
      <c r="G221" s="12" t="s">
        <v>32</v>
      </c>
      <c r="H221" s="14" t="s">
        <v>818</v>
      </c>
      <c r="I221" s="14" t="s">
        <v>32</v>
      </c>
      <c r="J221" s="12" t="s">
        <v>29</v>
      </c>
    </row>
    <row r="222" spans="1:14">
      <c r="A222" s="12" t="s">
        <v>819</v>
      </c>
      <c r="B222" s="12" t="s">
        <v>820</v>
      </c>
      <c r="C222" s="12" t="s">
        <v>12</v>
      </c>
      <c r="D222" s="12" t="s">
        <v>409</v>
      </c>
      <c r="E222" s="12" t="s">
        <v>20</v>
      </c>
      <c r="F222" s="12" t="s">
        <v>821</v>
      </c>
      <c r="G222" s="12" t="s">
        <v>32</v>
      </c>
      <c r="H222" s="14" t="s">
        <v>822</v>
      </c>
      <c r="I222" s="14" t="s">
        <v>32</v>
      </c>
      <c r="J222" s="12" t="s">
        <v>29</v>
      </c>
      <c r="K222" s="5"/>
      <c r="L222" s="5"/>
      <c r="M222" s="5"/>
      <c r="N222" s="5"/>
    </row>
    <row r="223" spans="1:14" ht="27">
      <c r="A223" s="12" t="s">
        <v>823</v>
      </c>
      <c r="B223" s="12" t="s">
        <v>824</v>
      </c>
      <c r="C223" s="12" t="s">
        <v>12</v>
      </c>
      <c r="D223" s="12" t="s">
        <v>409</v>
      </c>
      <c r="E223" s="12" t="s">
        <v>20</v>
      </c>
      <c r="F223" s="12" t="s">
        <v>825</v>
      </c>
      <c r="G223" s="12" t="s">
        <v>32</v>
      </c>
      <c r="H223" s="14" t="s">
        <v>826</v>
      </c>
      <c r="I223" s="14" t="s">
        <v>32</v>
      </c>
      <c r="J223" s="12" t="s">
        <v>29</v>
      </c>
    </row>
    <row r="224" spans="1:14">
      <c r="A224" s="12" t="s">
        <v>827</v>
      </c>
      <c r="B224" s="12" t="s">
        <v>828</v>
      </c>
      <c r="C224" s="12" t="s">
        <v>12</v>
      </c>
      <c r="D224" s="12" t="s">
        <v>409</v>
      </c>
      <c r="E224" s="12" t="s">
        <v>20</v>
      </c>
      <c r="F224" s="12" t="s">
        <v>829</v>
      </c>
      <c r="G224" s="12" t="s">
        <v>32</v>
      </c>
      <c r="H224" s="14" t="s">
        <v>830</v>
      </c>
      <c r="I224" s="14" t="s">
        <v>32</v>
      </c>
      <c r="J224" s="12" t="s">
        <v>29</v>
      </c>
      <c r="K224" s="5"/>
      <c r="L224" s="5"/>
      <c r="M224" s="5"/>
      <c r="N224" s="5"/>
    </row>
    <row r="225" spans="1:14">
      <c r="A225" s="12" t="s">
        <v>831</v>
      </c>
      <c r="B225" s="12" t="s">
        <v>832</v>
      </c>
      <c r="C225" s="12" t="s">
        <v>12</v>
      </c>
      <c r="D225" s="12" t="s">
        <v>409</v>
      </c>
      <c r="E225" s="12" t="s">
        <v>20</v>
      </c>
      <c r="F225" s="12" t="s">
        <v>833</v>
      </c>
      <c r="G225" s="12" t="s">
        <v>32</v>
      </c>
      <c r="H225" s="14" t="s">
        <v>834</v>
      </c>
      <c r="I225" s="14" t="s">
        <v>32</v>
      </c>
      <c r="J225" s="12" t="s">
        <v>29</v>
      </c>
    </row>
    <row r="226" spans="1:14">
      <c r="A226" s="12" t="s">
        <v>835</v>
      </c>
      <c r="B226" s="12" t="s">
        <v>836</v>
      </c>
      <c r="C226" s="12" t="s">
        <v>12</v>
      </c>
      <c r="D226" s="12" t="s">
        <v>409</v>
      </c>
      <c r="E226" s="12" t="s">
        <v>20</v>
      </c>
      <c r="F226" s="13" t="s">
        <v>837</v>
      </c>
      <c r="G226" s="12" t="s">
        <v>118</v>
      </c>
      <c r="H226" s="11" t="s">
        <v>838</v>
      </c>
      <c r="I226" s="14" t="s">
        <v>118</v>
      </c>
      <c r="J226" s="12" t="s">
        <v>29</v>
      </c>
    </row>
    <row r="227" spans="1:14">
      <c r="A227" s="12" t="s">
        <v>839</v>
      </c>
      <c r="B227" s="12" t="s">
        <v>840</v>
      </c>
      <c r="C227" s="12" t="s">
        <v>12</v>
      </c>
      <c r="D227" s="12" t="s">
        <v>409</v>
      </c>
      <c r="E227" s="12" t="s">
        <v>20</v>
      </c>
      <c r="F227" s="13" t="s">
        <v>841</v>
      </c>
      <c r="G227" s="12" t="s">
        <v>118</v>
      </c>
      <c r="H227" s="11" t="s">
        <v>842</v>
      </c>
      <c r="I227" s="14" t="s">
        <v>118</v>
      </c>
      <c r="J227" s="12" t="s">
        <v>29</v>
      </c>
    </row>
    <row r="228" spans="1:14" ht="27">
      <c r="A228" s="12" t="s">
        <v>843</v>
      </c>
      <c r="B228" s="12" t="s">
        <v>844</v>
      </c>
      <c r="C228" s="12" t="s">
        <v>12</v>
      </c>
      <c r="D228" s="12" t="s">
        <v>409</v>
      </c>
      <c r="E228" s="12" t="s">
        <v>20</v>
      </c>
      <c r="F228" s="12" t="s">
        <v>845</v>
      </c>
      <c r="G228" s="12" t="s">
        <v>66</v>
      </c>
      <c r="H228" s="14" t="s">
        <v>846</v>
      </c>
      <c r="I228" s="14" t="s">
        <v>66</v>
      </c>
      <c r="J228" s="12" t="s">
        <v>29</v>
      </c>
    </row>
    <row r="229" spans="1:14">
      <c r="A229" s="12" t="s">
        <v>847</v>
      </c>
      <c r="B229" s="12" t="s">
        <v>848</v>
      </c>
      <c r="C229" s="12" t="s">
        <v>12</v>
      </c>
      <c r="D229" s="12" t="s">
        <v>409</v>
      </c>
      <c r="E229" s="12" t="s">
        <v>20</v>
      </c>
      <c r="F229" s="12" t="s">
        <v>849</v>
      </c>
      <c r="G229" s="12" t="s">
        <v>439</v>
      </c>
      <c r="H229" s="14" t="s">
        <v>850</v>
      </c>
      <c r="I229" s="14" t="s">
        <v>439</v>
      </c>
      <c r="J229" s="12" t="s">
        <v>29</v>
      </c>
    </row>
    <row r="230" spans="1:14">
      <c r="A230" s="12" t="s">
        <v>851</v>
      </c>
      <c r="B230" s="12" t="s">
        <v>852</v>
      </c>
      <c r="C230" s="12" t="s">
        <v>12</v>
      </c>
      <c r="D230" s="12" t="s">
        <v>409</v>
      </c>
      <c r="E230" s="12" t="s">
        <v>20</v>
      </c>
      <c r="F230" s="12" t="s">
        <v>853</v>
      </c>
      <c r="G230" s="12" t="s">
        <v>86</v>
      </c>
      <c r="H230" s="14" t="s">
        <v>854</v>
      </c>
      <c r="I230" s="14" t="s">
        <v>77</v>
      </c>
      <c r="J230" s="12" t="s">
        <v>54</v>
      </c>
    </row>
    <row r="231" spans="1:14" s="5" customFormat="1">
      <c r="A231" s="12" t="s">
        <v>855</v>
      </c>
      <c r="B231" s="12" t="s">
        <v>856</v>
      </c>
      <c r="C231" s="12" t="s">
        <v>12</v>
      </c>
      <c r="D231" s="12" t="s">
        <v>409</v>
      </c>
      <c r="E231" s="12" t="s">
        <v>20</v>
      </c>
      <c r="F231" s="12" t="s">
        <v>857</v>
      </c>
      <c r="G231" s="12" t="s">
        <v>44</v>
      </c>
      <c r="H231" s="12" t="s">
        <v>858</v>
      </c>
      <c r="I231" s="12" t="s">
        <v>209</v>
      </c>
      <c r="J231" s="8" t="s">
        <v>62</v>
      </c>
      <c r="K231" s="2"/>
      <c r="L231" s="2"/>
      <c r="M231" s="2"/>
      <c r="N231" s="2"/>
    </row>
    <row r="232" spans="1:14" ht="27">
      <c r="A232" s="12" t="s">
        <v>859</v>
      </c>
      <c r="B232" s="12" t="s">
        <v>860</v>
      </c>
      <c r="C232" s="12" t="s">
        <v>12</v>
      </c>
      <c r="D232" s="12" t="s">
        <v>409</v>
      </c>
      <c r="E232" s="12" t="s">
        <v>20</v>
      </c>
      <c r="F232" s="12" t="s">
        <v>861</v>
      </c>
      <c r="G232" s="12" t="s">
        <v>44</v>
      </c>
      <c r="H232" s="14" t="s">
        <v>862</v>
      </c>
      <c r="I232" s="14" t="s">
        <v>44</v>
      </c>
      <c r="J232" s="12" t="s">
        <v>29</v>
      </c>
      <c r="K232" s="2"/>
      <c r="L232" s="2"/>
      <c r="M232" s="2"/>
      <c r="N232" s="2"/>
    </row>
    <row r="233" spans="1:14" s="5" customFormat="1">
      <c r="A233" s="12" t="s">
        <v>863</v>
      </c>
      <c r="B233" s="9" t="s">
        <v>864</v>
      </c>
      <c r="C233" s="20" t="s">
        <v>12</v>
      </c>
      <c r="D233" s="9" t="s">
        <v>409</v>
      </c>
      <c r="E233" s="12" t="s">
        <v>20</v>
      </c>
      <c r="F233" s="9" t="s">
        <v>865</v>
      </c>
      <c r="G233" s="9" t="s">
        <v>52</v>
      </c>
      <c r="H233" s="9" t="s">
        <v>866</v>
      </c>
      <c r="I233" s="9" t="s">
        <v>86</v>
      </c>
      <c r="J233" s="12" t="s">
        <v>29</v>
      </c>
      <c r="K233" s="2"/>
      <c r="L233" s="2"/>
      <c r="M233" s="2"/>
      <c r="N233" s="2"/>
    </row>
    <row r="234" spans="1:14" ht="27">
      <c r="A234" s="12" t="s">
        <v>867</v>
      </c>
      <c r="B234" s="12" t="s">
        <v>868</v>
      </c>
      <c r="C234" s="12" t="s">
        <v>268</v>
      </c>
      <c r="D234" s="12" t="s">
        <v>409</v>
      </c>
      <c r="E234" s="12" t="s">
        <v>20</v>
      </c>
      <c r="F234" s="12" t="s">
        <v>869</v>
      </c>
      <c r="G234" s="12" t="s">
        <v>49</v>
      </c>
      <c r="H234" s="14" t="s">
        <v>870</v>
      </c>
      <c r="I234" s="14" t="s">
        <v>49</v>
      </c>
      <c r="J234" s="12" t="s">
        <v>54</v>
      </c>
      <c r="K234" s="2"/>
      <c r="L234" s="2"/>
      <c r="M234" s="2"/>
      <c r="N234" s="2"/>
    </row>
    <row r="235" spans="1:14">
      <c r="A235" s="12" t="s">
        <v>871</v>
      </c>
      <c r="B235" s="12" t="s">
        <v>872</v>
      </c>
      <c r="C235" s="12" t="s">
        <v>12</v>
      </c>
      <c r="D235" s="12" t="s">
        <v>409</v>
      </c>
      <c r="E235" s="12" t="s">
        <v>20</v>
      </c>
      <c r="F235" s="12" t="s">
        <v>873</v>
      </c>
      <c r="G235" s="12" t="s">
        <v>49</v>
      </c>
      <c r="H235" s="14" t="s">
        <v>874</v>
      </c>
      <c r="I235" s="14" t="s">
        <v>49</v>
      </c>
      <c r="J235" s="12" t="s">
        <v>29</v>
      </c>
      <c r="K235" s="2"/>
      <c r="L235" s="2"/>
      <c r="M235" s="2"/>
      <c r="N235" s="2"/>
    </row>
    <row r="236" spans="1:14">
      <c r="A236" s="12" t="s">
        <v>875</v>
      </c>
      <c r="B236" s="12" t="s">
        <v>876</v>
      </c>
      <c r="C236" s="12" t="s">
        <v>12</v>
      </c>
      <c r="D236" s="12" t="s">
        <v>409</v>
      </c>
      <c r="E236" s="12" t="s">
        <v>20</v>
      </c>
      <c r="F236" s="12" t="s">
        <v>877</v>
      </c>
      <c r="G236" s="12" t="s">
        <v>52</v>
      </c>
      <c r="H236" s="14" t="s">
        <v>878</v>
      </c>
      <c r="I236" s="14" t="s">
        <v>224</v>
      </c>
      <c r="J236" s="12" t="s">
        <v>29</v>
      </c>
      <c r="K236" s="2"/>
      <c r="L236" s="2"/>
      <c r="M236" s="2"/>
      <c r="N236" s="2"/>
    </row>
    <row r="237" spans="1:14">
      <c r="A237" s="12" t="s">
        <v>879</v>
      </c>
      <c r="B237" s="12" t="s">
        <v>880</v>
      </c>
      <c r="C237" s="12" t="s">
        <v>12</v>
      </c>
      <c r="D237" s="12" t="s">
        <v>409</v>
      </c>
      <c r="E237" s="12" t="s">
        <v>20</v>
      </c>
      <c r="F237" s="12" t="s">
        <v>881</v>
      </c>
      <c r="G237" s="12" t="s">
        <v>40</v>
      </c>
      <c r="H237" s="14" t="s">
        <v>882</v>
      </c>
      <c r="I237" s="14" t="s">
        <v>883</v>
      </c>
      <c r="J237" s="12" t="s">
        <v>29</v>
      </c>
      <c r="K237" s="2"/>
      <c r="L237" s="2"/>
      <c r="M237" s="2"/>
      <c r="N237" s="2"/>
    </row>
    <row r="238" spans="1:14">
      <c r="A238" s="8" t="s">
        <v>884</v>
      </c>
      <c r="B238" s="12" t="s">
        <v>885</v>
      </c>
      <c r="C238" s="12" t="s">
        <v>12</v>
      </c>
      <c r="D238" s="12" t="s">
        <v>409</v>
      </c>
      <c r="E238" s="12" t="s">
        <v>20</v>
      </c>
      <c r="F238" s="12" t="s">
        <v>886</v>
      </c>
      <c r="G238" s="12" t="s">
        <v>183</v>
      </c>
      <c r="H238" s="14" t="s">
        <v>887</v>
      </c>
      <c r="I238" s="14" t="s">
        <v>888</v>
      </c>
      <c r="J238" s="12" t="s">
        <v>29</v>
      </c>
      <c r="K238" s="2"/>
      <c r="L238" s="2"/>
      <c r="M238" s="2"/>
      <c r="N238" s="2"/>
    </row>
    <row r="239" spans="1:14">
      <c r="A239" s="12" t="s">
        <v>889</v>
      </c>
      <c r="B239" s="12" t="s">
        <v>890</v>
      </c>
      <c r="C239" s="12" t="s">
        <v>12</v>
      </c>
      <c r="D239" s="12" t="s">
        <v>108</v>
      </c>
      <c r="E239" s="12" t="s">
        <v>20</v>
      </c>
      <c r="F239" s="12" t="s">
        <v>891</v>
      </c>
      <c r="G239" s="12" t="s">
        <v>391</v>
      </c>
      <c r="H239" s="14" t="s">
        <v>892</v>
      </c>
      <c r="I239" s="14" t="s">
        <v>391</v>
      </c>
      <c r="J239" s="12" t="s">
        <v>29</v>
      </c>
      <c r="K239" s="2"/>
      <c r="L239" s="2"/>
      <c r="M239" s="2"/>
      <c r="N239" s="2"/>
    </row>
    <row r="240" spans="1:14" s="2" customFormat="1" ht="30" customHeight="1">
      <c r="A240" s="8" t="s">
        <v>893</v>
      </c>
      <c r="B240" s="9" t="s">
        <v>894</v>
      </c>
      <c r="C240" s="9" t="s">
        <v>12</v>
      </c>
      <c r="D240" s="9" t="s">
        <v>13</v>
      </c>
      <c r="E240" s="9" t="s">
        <v>14</v>
      </c>
      <c r="F240" s="9" t="s">
        <v>895</v>
      </c>
      <c r="G240" s="9" t="s">
        <v>75</v>
      </c>
      <c r="H240" s="10" t="s">
        <v>896</v>
      </c>
      <c r="I240" s="10" t="s">
        <v>75</v>
      </c>
      <c r="J240" s="12" t="s">
        <v>29</v>
      </c>
    </row>
    <row r="241" spans="1:10" s="2" customFormat="1" ht="21.75" customHeight="1">
      <c r="A241" s="8" t="s">
        <v>897</v>
      </c>
      <c r="B241" s="9" t="s">
        <v>898</v>
      </c>
      <c r="C241" s="9" t="s">
        <v>12</v>
      </c>
      <c r="D241" s="9" t="s">
        <v>13</v>
      </c>
      <c r="E241" s="9" t="s">
        <v>20</v>
      </c>
      <c r="F241" s="9" t="s">
        <v>899</v>
      </c>
      <c r="G241" s="9" t="s">
        <v>22</v>
      </c>
      <c r="H241" s="9" t="s">
        <v>900</v>
      </c>
      <c r="I241" s="9" t="s">
        <v>22</v>
      </c>
      <c r="J241" s="12" t="s">
        <v>24</v>
      </c>
    </row>
    <row r="242" spans="1:10" s="2" customFormat="1" ht="30" customHeight="1">
      <c r="A242" s="8" t="s">
        <v>901</v>
      </c>
      <c r="B242" s="9" t="s">
        <v>902</v>
      </c>
      <c r="C242" s="9" t="s">
        <v>12</v>
      </c>
      <c r="D242" s="9" t="s">
        <v>13</v>
      </c>
      <c r="E242" s="9" t="s">
        <v>20</v>
      </c>
      <c r="F242" s="9" t="s">
        <v>903</v>
      </c>
      <c r="G242" s="9" t="s">
        <v>40</v>
      </c>
      <c r="H242" s="9" t="s">
        <v>904</v>
      </c>
      <c r="I242" s="9" t="s">
        <v>40</v>
      </c>
      <c r="J242" s="12" t="s">
        <v>24</v>
      </c>
    </row>
    <row r="243" spans="1:10" s="2" customFormat="1" ht="30" customHeight="1">
      <c r="A243" s="8" t="s">
        <v>905</v>
      </c>
      <c r="B243" s="9" t="s">
        <v>906</v>
      </c>
      <c r="C243" s="9" t="s">
        <v>12</v>
      </c>
      <c r="D243" s="9" t="s">
        <v>13</v>
      </c>
      <c r="E243" s="9" t="s">
        <v>14</v>
      </c>
      <c r="F243" s="9" t="s">
        <v>907</v>
      </c>
      <c r="G243" s="9" t="s">
        <v>118</v>
      </c>
      <c r="H243" s="10" t="s">
        <v>908</v>
      </c>
      <c r="I243" s="10" t="s">
        <v>118</v>
      </c>
      <c r="J243" s="12" t="s">
        <v>29</v>
      </c>
    </row>
    <row r="244" spans="1:10" s="2" customFormat="1" ht="24.95" customHeight="1">
      <c r="A244" s="8" t="s">
        <v>909</v>
      </c>
      <c r="B244" s="9" t="s">
        <v>910</v>
      </c>
      <c r="C244" s="9" t="s">
        <v>12</v>
      </c>
      <c r="D244" s="9" t="s">
        <v>409</v>
      </c>
      <c r="E244" s="9" t="s">
        <v>20</v>
      </c>
      <c r="F244" s="9" t="s">
        <v>911</v>
      </c>
      <c r="G244" s="9" t="s">
        <v>183</v>
      </c>
      <c r="H244" s="9" t="s">
        <v>912</v>
      </c>
      <c r="I244" s="9" t="s">
        <v>183</v>
      </c>
      <c r="J244" s="12" t="s">
        <v>24</v>
      </c>
    </row>
    <row r="245" spans="1:10" s="2" customFormat="1" ht="37.5" customHeight="1">
      <c r="A245" s="8" t="s">
        <v>913</v>
      </c>
      <c r="B245" s="9" t="s">
        <v>914</v>
      </c>
      <c r="C245" s="9" t="s">
        <v>12</v>
      </c>
      <c r="D245" s="9" t="s">
        <v>108</v>
      </c>
      <c r="E245" s="9" t="s">
        <v>14</v>
      </c>
      <c r="F245" s="9" t="s">
        <v>915</v>
      </c>
      <c r="G245" s="9" t="s">
        <v>86</v>
      </c>
      <c r="H245" s="10" t="s">
        <v>916</v>
      </c>
      <c r="I245" s="10" t="s">
        <v>77</v>
      </c>
      <c r="J245" s="12" t="s">
        <v>54</v>
      </c>
    </row>
    <row r="246" spans="1:10" s="2" customFormat="1" ht="27">
      <c r="A246" s="8" t="s">
        <v>917</v>
      </c>
      <c r="B246" s="10" t="s">
        <v>918</v>
      </c>
      <c r="C246" s="9" t="s">
        <v>12</v>
      </c>
      <c r="D246" s="9" t="s">
        <v>13</v>
      </c>
      <c r="E246" s="9" t="s">
        <v>20</v>
      </c>
      <c r="F246" s="9" t="s">
        <v>919</v>
      </c>
      <c r="G246" s="9" t="s">
        <v>167</v>
      </c>
      <c r="H246" s="10" t="s">
        <v>920</v>
      </c>
      <c r="I246" s="10" t="s">
        <v>66</v>
      </c>
      <c r="J246" s="12" t="s">
        <v>29</v>
      </c>
    </row>
    <row r="247" spans="1:10" s="2" customFormat="1" ht="31.5" customHeight="1">
      <c r="A247" s="8" t="s">
        <v>921</v>
      </c>
      <c r="B247" s="9" t="s">
        <v>922</v>
      </c>
      <c r="C247" s="9" t="s">
        <v>12</v>
      </c>
      <c r="D247" s="9" t="s">
        <v>13</v>
      </c>
      <c r="E247" s="9" t="s">
        <v>20</v>
      </c>
      <c r="F247" s="9" t="s">
        <v>923</v>
      </c>
      <c r="G247" s="9" t="s">
        <v>326</v>
      </c>
      <c r="H247" s="10" t="s">
        <v>330</v>
      </c>
      <c r="I247" s="10" t="s">
        <v>326</v>
      </c>
      <c r="J247" s="12" t="s">
        <v>29</v>
      </c>
    </row>
    <row r="248" spans="1:10" s="2" customFormat="1" ht="31.5" customHeight="1">
      <c r="A248" s="21" t="s">
        <v>924</v>
      </c>
      <c r="B248" s="16" t="s">
        <v>925</v>
      </c>
      <c r="C248" s="9" t="s">
        <v>12</v>
      </c>
      <c r="D248" s="16" t="s">
        <v>13</v>
      </c>
      <c r="E248" s="16" t="s">
        <v>14</v>
      </c>
      <c r="F248" s="16" t="s">
        <v>926</v>
      </c>
      <c r="G248" s="22" t="s">
        <v>326</v>
      </c>
      <c r="H248" s="17" t="s">
        <v>927</v>
      </c>
      <c r="I248" s="18" t="s">
        <v>326</v>
      </c>
      <c r="J248" s="12" t="s">
        <v>29</v>
      </c>
    </row>
    <row r="249" spans="1:10" s="2" customFormat="1" ht="32.25" customHeight="1">
      <c r="A249" s="12" t="s">
        <v>928</v>
      </c>
      <c r="B249" s="12" t="s">
        <v>929</v>
      </c>
      <c r="C249" s="12" t="s">
        <v>12</v>
      </c>
      <c r="D249" s="12" t="s">
        <v>13</v>
      </c>
      <c r="E249" s="12" t="s">
        <v>14</v>
      </c>
      <c r="F249" s="12" t="s">
        <v>930</v>
      </c>
      <c r="G249" s="12" t="s">
        <v>326</v>
      </c>
      <c r="H249" s="14" t="s">
        <v>931</v>
      </c>
      <c r="I249" s="14" t="s">
        <v>326</v>
      </c>
      <c r="J249" s="12" t="s">
        <v>29</v>
      </c>
    </row>
    <row r="250" spans="1:10" s="2" customFormat="1" ht="31.5" customHeight="1">
      <c r="A250" s="21" t="s">
        <v>932</v>
      </c>
      <c r="B250" s="16" t="s">
        <v>933</v>
      </c>
      <c r="C250" s="9" t="s">
        <v>12</v>
      </c>
      <c r="D250" s="16" t="s">
        <v>13</v>
      </c>
      <c r="E250" s="16" t="s">
        <v>14</v>
      </c>
      <c r="F250" s="23" t="s">
        <v>934</v>
      </c>
      <c r="G250" s="16" t="s">
        <v>319</v>
      </c>
      <c r="H250" s="17" t="s">
        <v>935</v>
      </c>
      <c r="I250" s="17" t="s">
        <v>319</v>
      </c>
      <c r="J250" s="12" t="s">
        <v>29</v>
      </c>
    </row>
    <row r="251" spans="1:10" s="2" customFormat="1" ht="35.25" customHeight="1">
      <c r="A251" s="8" t="s">
        <v>936</v>
      </c>
      <c r="B251" s="9" t="s">
        <v>937</v>
      </c>
      <c r="C251" s="9" t="s">
        <v>12</v>
      </c>
      <c r="D251" s="9" t="s">
        <v>13</v>
      </c>
      <c r="E251" s="9" t="s">
        <v>20</v>
      </c>
      <c r="F251" s="9" t="s">
        <v>938</v>
      </c>
      <c r="G251" s="9" t="s">
        <v>378</v>
      </c>
      <c r="H251" s="9" t="s">
        <v>786</v>
      </c>
      <c r="I251" s="9" t="s">
        <v>378</v>
      </c>
      <c r="J251" s="12" t="s">
        <v>24</v>
      </c>
    </row>
    <row r="252" spans="1:10" s="2" customFormat="1" ht="29.25" customHeight="1">
      <c r="A252" s="21" t="s">
        <v>939</v>
      </c>
      <c r="B252" s="16" t="s">
        <v>940</v>
      </c>
      <c r="C252" s="9" t="s">
        <v>12</v>
      </c>
      <c r="D252" s="16" t="s">
        <v>13</v>
      </c>
      <c r="E252" s="16" t="s">
        <v>14</v>
      </c>
      <c r="F252" s="16" t="s">
        <v>941</v>
      </c>
      <c r="G252" s="16" t="s">
        <v>378</v>
      </c>
      <c r="H252" s="17" t="s">
        <v>942</v>
      </c>
      <c r="I252" s="17" t="s">
        <v>378</v>
      </c>
      <c r="J252" s="12" t="s">
        <v>29</v>
      </c>
    </row>
    <row r="253" spans="1:10" s="2" customFormat="1" ht="29.25" customHeight="1">
      <c r="A253" s="21" t="s">
        <v>943</v>
      </c>
      <c r="B253" s="16" t="s">
        <v>944</v>
      </c>
      <c r="C253" s="9" t="s">
        <v>12</v>
      </c>
      <c r="D253" s="16" t="s">
        <v>13</v>
      </c>
      <c r="E253" s="16" t="s">
        <v>14</v>
      </c>
      <c r="F253" s="16" t="s">
        <v>945</v>
      </c>
      <c r="G253" s="9" t="s">
        <v>75</v>
      </c>
      <c r="H253" s="17" t="s">
        <v>946</v>
      </c>
      <c r="I253" s="17" t="s">
        <v>77</v>
      </c>
      <c r="J253" s="12" t="s">
        <v>29</v>
      </c>
    </row>
    <row r="254" spans="1:10" s="2" customFormat="1" ht="29.25" customHeight="1">
      <c r="A254" s="21" t="s">
        <v>947</v>
      </c>
      <c r="B254" s="16" t="s">
        <v>948</v>
      </c>
      <c r="C254" s="9" t="s">
        <v>12</v>
      </c>
      <c r="D254" s="16" t="s">
        <v>13</v>
      </c>
      <c r="E254" s="16" t="s">
        <v>14</v>
      </c>
      <c r="F254" s="16" t="s">
        <v>949</v>
      </c>
      <c r="G254" s="16" t="s">
        <v>86</v>
      </c>
      <c r="H254" s="17" t="s">
        <v>950</v>
      </c>
      <c r="I254" s="17" t="s">
        <v>77</v>
      </c>
      <c r="J254" s="12" t="s">
        <v>29</v>
      </c>
    </row>
    <row r="255" spans="1:10" s="2" customFormat="1" ht="29.25" customHeight="1">
      <c r="A255" s="21" t="s">
        <v>951</v>
      </c>
      <c r="B255" s="16" t="s">
        <v>952</v>
      </c>
      <c r="C255" s="9" t="s">
        <v>12</v>
      </c>
      <c r="D255" s="16" t="s">
        <v>13</v>
      </c>
      <c r="E255" s="16" t="s">
        <v>14</v>
      </c>
      <c r="F255" s="16" t="s">
        <v>953</v>
      </c>
      <c r="G255" s="9" t="s">
        <v>75</v>
      </c>
      <c r="H255" s="16" t="s">
        <v>946</v>
      </c>
      <c r="I255" s="16" t="s">
        <v>77</v>
      </c>
      <c r="J255" s="8" t="s">
        <v>62</v>
      </c>
    </row>
    <row r="256" spans="1:10" s="2" customFormat="1" ht="29.25" customHeight="1">
      <c r="A256" s="21" t="s">
        <v>954</v>
      </c>
      <c r="B256" s="16" t="s">
        <v>955</v>
      </c>
      <c r="C256" s="9" t="s">
        <v>12</v>
      </c>
      <c r="D256" s="16" t="s">
        <v>13</v>
      </c>
      <c r="E256" s="16" t="s">
        <v>14</v>
      </c>
      <c r="F256" s="16" t="s">
        <v>956</v>
      </c>
      <c r="G256" s="9" t="s">
        <v>75</v>
      </c>
      <c r="H256" s="17" t="s">
        <v>957</v>
      </c>
      <c r="I256" s="10" t="s">
        <v>75</v>
      </c>
      <c r="J256" s="12" t="s">
        <v>29</v>
      </c>
    </row>
    <row r="257" spans="1:10" s="2" customFormat="1" ht="29.25" customHeight="1">
      <c r="A257" s="21" t="s">
        <v>958</v>
      </c>
      <c r="B257" s="16" t="s">
        <v>959</v>
      </c>
      <c r="C257" s="9" t="s">
        <v>12</v>
      </c>
      <c r="D257" s="16" t="s">
        <v>13</v>
      </c>
      <c r="E257" s="16" t="s">
        <v>14</v>
      </c>
      <c r="F257" s="16" t="s">
        <v>960</v>
      </c>
      <c r="G257" s="9" t="s">
        <v>75</v>
      </c>
      <c r="H257" s="17" t="s">
        <v>961</v>
      </c>
      <c r="I257" s="10" t="s">
        <v>75</v>
      </c>
      <c r="J257" s="12" t="s">
        <v>29</v>
      </c>
    </row>
    <row r="258" spans="1:10" s="2" customFormat="1" ht="29.25" customHeight="1">
      <c r="A258" s="21" t="s">
        <v>962</v>
      </c>
      <c r="B258" s="16" t="s">
        <v>963</v>
      </c>
      <c r="C258" s="9" t="s">
        <v>12</v>
      </c>
      <c r="D258" s="16" t="s">
        <v>13</v>
      </c>
      <c r="E258" s="16" t="s">
        <v>14</v>
      </c>
      <c r="F258" s="16" t="s">
        <v>964</v>
      </c>
      <c r="G258" s="9" t="s">
        <v>75</v>
      </c>
      <c r="H258" s="17" t="s">
        <v>965</v>
      </c>
      <c r="I258" s="10" t="s">
        <v>75</v>
      </c>
      <c r="J258" s="12" t="s">
        <v>29</v>
      </c>
    </row>
    <row r="259" spans="1:10" s="2" customFormat="1" ht="29.25" customHeight="1">
      <c r="A259" s="21" t="s">
        <v>966</v>
      </c>
      <c r="B259" s="16" t="s">
        <v>967</v>
      </c>
      <c r="C259" s="9" t="s">
        <v>12</v>
      </c>
      <c r="D259" s="16" t="s">
        <v>13</v>
      </c>
      <c r="E259" s="16" t="s">
        <v>14</v>
      </c>
      <c r="F259" s="16" t="s">
        <v>968</v>
      </c>
      <c r="G259" s="9" t="s">
        <v>75</v>
      </c>
      <c r="H259" s="17" t="s">
        <v>969</v>
      </c>
      <c r="I259" s="10" t="s">
        <v>75</v>
      </c>
      <c r="J259" s="12" t="s">
        <v>29</v>
      </c>
    </row>
    <row r="260" spans="1:10" s="2" customFormat="1" ht="30" customHeight="1">
      <c r="A260" s="21" t="s">
        <v>970</v>
      </c>
      <c r="B260" s="16" t="s">
        <v>971</v>
      </c>
      <c r="C260" s="9" t="s">
        <v>12</v>
      </c>
      <c r="D260" s="16" t="s">
        <v>13</v>
      </c>
      <c r="E260" s="16" t="s">
        <v>14</v>
      </c>
      <c r="F260" s="16" t="s">
        <v>972</v>
      </c>
      <c r="G260" s="9" t="s">
        <v>75</v>
      </c>
      <c r="H260" s="17" t="s">
        <v>492</v>
      </c>
      <c r="I260" s="10" t="s">
        <v>75</v>
      </c>
      <c r="J260" s="12" t="s">
        <v>29</v>
      </c>
    </row>
    <row r="261" spans="1:10" s="2" customFormat="1" ht="30" customHeight="1">
      <c r="A261" s="21" t="s">
        <v>973</v>
      </c>
      <c r="B261" s="16" t="s">
        <v>974</v>
      </c>
      <c r="C261" s="9" t="s">
        <v>12</v>
      </c>
      <c r="D261" s="16" t="s">
        <v>13</v>
      </c>
      <c r="E261" s="16" t="s">
        <v>14</v>
      </c>
      <c r="F261" s="16" t="s">
        <v>975</v>
      </c>
      <c r="G261" s="9" t="s">
        <v>75</v>
      </c>
      <c r="H261" s="16" t="s">
        <v>976</v>
      </c>
      <c r="I261" s="9" t="s">
        <v>75</v>
      </c>
      <c r="J261" s="8" t="s">
        <v>62</v>
      </c>
    </row>
    <row r="262" spans="1:10" s="2" customFormat="1" ht="30" customHeight="1">
      <c r="A262" s="21" t="s">
        <v>977</v>
      </c>
      <c r="B262" s="16" t="s">
        <v>978</v>
      </c>
      <c r="C262" s="9" t="s">
        <v>12</v>
      </c>
      <c r="D262" s="16" t="s">
        <v>13</v>
      </c>
      <c r="E262" s="16" t="s">
        <v>14</v>
      </c>
      <c r="F262" s="16" t="s">
        <v>979</v>
      </c>
      <c r="G262" s="9" t="s">
        <v>75</v>
      </c>
      <c r="H262" s="17" t="s">
        <v>980</v>
      </c>
      <c r="I262" s="10" t="s">
        <v>75</v>
      </c>
      <c r="J262" s="12" t="s">
        <v>29</v>
      </c>
    </row>
    <row r="263" spans="1:10" s="2" customFormat="1" ht="30" customHeight="1">
      <c r="A263" s="21" t="s">
        <v>981</v>
      </c>
      <c r="B263" s="16" t="s">
        <v>982</v>
      </c>
      <c r="C263" s="9" t="s">
        <v>12</v>
      </c>
      <c r="D263" s="16" t="s">
        <v>13</v>
      </c>
      <c r="E263" s="16" t="s">
        <v>14</v>
      </c>
      <c r="F263" s="16" t="s">
        <v>983</v>
      </c>
      <c r="G263" s="16" t="s">
        <v>16</v>
      </c>
      <c r="H263" s="17" t="s">
        <v>984</v>
      </c>
      <c r="I263" s="10" t="s">
        <v>75</v>
      </c>
      <c r="J263" s="12" t="s">
        <v>29</v>
      </c>
    </row>
    <row r="264" spans="1:10" s="2" customFormat="1" ht="30" customHeight="1">
      <c r="A264" s="21" t="s">
        <v>985</v>
      </c>
      <c r="B264" s="16" t="s">
        <v>986</v>
      </c>
      <c r="C264" s="9" t="s">
        <v>12</v>
      </c>
      <c r="D264" s="16" t="s">
        <v>13</v>
      </c>
      <c r="E264" s="16" t="s">
        <v>14</v>
      </c>
      <c r="F264" s="16" t="s">
        <v>987</v>
      </c>
      <c r="G264" s="9" t="s">
        <v>75</v>
      </c>
      <c r="H264" s="17" t="s">
        <v>87</v>
      </c>
      <c r="I264" s="10" t="s">
        <v>75</v>
      </c>
      <c r="J264" s="12" t="s">
        <v>29</v>
      </c>
    </row>
    <row r="265" spans="1:10" s="2" customFormat="1" ht="30" customHeight="1">
      <c r="A265" s="21" t="s">
        <v>988</v>
      </c>
      <c r="B265" s="16" t="s">
        <v>989</v>
      </c>
      <c r="C265" s="9" t="s">
        <v>12</v>
      </c>
      <c r="D265" s="16" t="s">
        <v>13</v>
      </c>
      <c r="E265" s="16" t="s">
        <v>14</v>
      </c>
      <c r="F265" s="16" t="s">
        <v>990</v>
      </c>
      <c r="G265" s="9" t="s">
        <v>75</v>
      </c>
      <c r="H265" s="17" t="s">
        <v>991</v>
      </c>
      <c r="I265" s="10" t="s">
        <v>75</v>
      </c>
      <c r="J265" s="12" t="s">
        <v>29</v>
      </c>
    </row>
    <row r="266" spans="1:10" s="2" customFormat="1" ht="26.45" customHeight="1">
      <c r="A266" s="21" t="s">
        <v>992</v>
      </c>
      <c r="B266" s="16" t="s">
        <v>993</v>
      </c>
      <c r="C266" s="9" t="s">
        <v>12</v>
      </c>
      <c r="D266" s="16" t="s">
        <v>13</v>
      </c>
      <c r="E266" s="16" t="s">
        <v>14</v>
      </c>
      <c r="F266" s="16" t="s">
        <v>994</v>
      </c>
      <c r="G266" s="16" t="s">
        <v>96</v>
      </c>
      <c r="H266" s="17" t="s">
        <v>995</v>
      </c>
      <c r="I266" s="17" t="s">
        <v>96</v>
      </c>
      <c r="J266" s="12" t="s">
        <v>29</v>
      </c>
    </row>
    <row r="267" spans="1:10" s="2" customFormat="1" ht="31.5" customHeight="1">
      <c r="A267" s="21" t="s">
        <v>996</v>
      </c>
      <c r="B267" s="16" t="s">
        <v>997</v>
      </c>
      <c r="C267" s="9" t="s">
        <v>12</v>
      </c>
      <c r="D267" s="16" t="s">
        <v>13</v>
      </c>
      <c r="E267" s="16" t="s">
        <v>14</v>
      </c>
      <c r="F267" s="9" t="s">
        <v>998</v>
      </c>
      <c r="G267" s="16" t="s">
        <v>27</v>
      </c>
      <c r="H267" s="17" t="s">
        <v>999</v>
      </c>
      <c r="I267" s="17" t="s">
        <v>27</v>
      </c>
      <c r="J267" s="12" t="s">
        <v>29</v>
      </c>
    </row>
    <row r="268" spans="1:10" s="2" customFormat="1" ht="30" customHeight="1">
      <c r="A268" s="21" t="s">
        <v>1000</v>
      </c>
      <c r="B268" s="16" t="s">
        <v>1001</v>
      </c>
      <c r="C268" s="9" t="s">
        <v>12</v>
      </c>
      <c r="D268" s="16" t="s">
        <v>13</v>
      </c>
      <c r="E268" s="16" t="s">
        <v>14</v>
      </c>
      <c r="F268" s="16" t="s">
        <v>1002</v>
      </c>
      <c r="G268" s="16" t="s">
        <v>27</v>
      </c>
      <c r="H268" s="17" t="s">
        <v>1003</v>
      </c>
      <c r="I268" s="17" t="s">
        <v>27</v>
      </c>
      <c r="J268" s="12" t="s">
        <v>29</v>
      </c>
    </row>
    <row r="269" spans="1:10" s="2" customFormat="1" ht="30" customHeight="1">
      <c r="A269" s="21" t="s">
        <v>1004</v>
      </c>
      <c r="B269" s="16" t="s">
        <v>1005</v>
      </c>
      <c r="C269" s="9" t="s">
        <v>12</v>
      </c>
      <c r="D269" s="16" t="s">
        <v>13</v>
      </c>
      <c r="E269" s="16" t="s">
        <v>14</v>
      </c>
      <c r="F269" s="16" t="s">
        <v>1006</v>
      </c>
      <c r="G269" s="16" t="s">
        <v>104</v>
      </c>
      <c r="H269" s="17" t="s">
        <v>1007</v>
      </c>
      <c r="I269" s="17" t="s">
        <v>104</v>
      </c>
      <c r="J269" s="12" t="s">
        <v>29</v>
      </c>
    </row>
    <row r="270" spans="1:10" s="2" customFormat="1" ht="30" customHeight="1">
      <c r="A270" s="8" t="s">
        <v>1008</v>
      </c>
      <c r="B270" s="9" t="s">
        <v>1009</v>
      </c>
      <c r="C270" s="9" t="s">
        <v>12</v>
      </c>
      <c r="D270" s="9" t="s">
        <v>13</v>
      </c>
      <c r="E270" s="9" t="s">
        <v>20</v>
      </c>
      <c r="F270" s="12" t="s">
        <v>1010</v>
      </c>
      <c r="G270" s="9" t="s">
        <v>104</v>
      </c>
      <c r="H270" s="10" t="s">
        <v>1011</v>
      </c>
      <c r="I270" s="10" t="s">
        <v>104</v>
      </c>
      <c r="J270" s="12" t="s">
        <v>29</v>
      </c>
    </row>
    <row r="271" spans="1:10" s="2" customFormat="1" ht="30" customHeight="1">
      <c r="A271" s="8" t="s">
        <v>1012</v>
      </c>
      <c r="B271" s="9" t="s">
        <v>1013</v>
      </c>
      <c r="C271" s="9" t="s">
        <v>12</v>
      </c>
      <c r="D271" s="9" t="s">
        <v>13</v>
      </c>
      <c r="E271" s="9" t="s">
        <v>20</v>
      </c>
      <c r="F271" s="9" t="s">
        <v>1014</v>
      </c>
      <c r="G271" s="9" t="s">
        <v>52</v>
      </c>
      <c r="H271" s="10" t="s">
        <v>1015</v>
      </c>
      <c r="I271" s="10" t="s">
        <v>52</v>
      </c>
      <c r="J271" s="12" t="s">
        <v>29</v>
      </c>
    </row>
    <row r="272" spans="1:10" s="2" customFormat="1" ht="30" customHeight="1">
      <c r="A272" s="21" t="s">
        <v>1016</v>
      </c>
      <c r="B272" s="16" t="s">
        <v>1017</v>
      </c>
      <c r="C272" s="9" t="s">
        <v>12</v>
      </c>
      <c r="D272" s="16" t="s">
        <v>13</v>
      </c>
      <c r="E272" s="16" t="s">
        <v>14</v>
      </c>
      <c r="F272" s="16" t="s">
        <v>1018</v>
      </c>
      <c r="G272" s="16" t="s">
        <v>86</v>
      </c>
      <c r="H272" s="18" t="s">
        <v>1019</v>
      </c>
      <c r="I272" s="17" t="s">
        <v>52</v>
      </c>
      <c r="J272" s="12" t="s">
        <v>29</v>
      </c>
    </row>
    <row r="273" spans="1:10" s="2" customFormat="1" ht="33.4" customHeight="1">
      <c r="A273" s="21" t="s">
        <v>1020</v>
      </c>
      <c r="B273" s="16" t="s">
        <v>1021</v>
      </c>
      <c r="C273" s="9" t="s">
        <v>12</v>
      </c>
      <c r="D273" s="16" t="s">
        <v>13</v>
      </c>
      <c r="E273" s="16" t="s">
        <v>14</v>
      </c>
      <c r="F273" s="16" t="s">
        <v>1022</v>
      </c>
      <c r="G273" s="16" t="s">
        <v>60</v>
      </c>
      <c r="H273" s="17" t="s">
        <v>1023</v>
      </c>
      <c r="I273" s="17" t="s">
        <v>60</v>
      </c>
      <c r="J273" s="12" t="s">
        <v>54</v>
      </c>
    </row>
    <row r="274" spans="1:10" s="2" customFormat="1" ht="33" customHeight="1">
      <c r="A274" s="8" t="s">
        <v>1024</v>
      </c>
      <c r="B274" s="9" t="s">
        <v>1025</v>
      </c>
      <c r="C274" s="9" t="s">
        <v>12</v>
      </c>
      <c r="D274" s="9" t="s">
        <v>13</v>
      </c>
      <c r="E274" s="9" t="s">
        <v>20</v>
      </c>
      <c r="F274" s="9" t="s">
        <v>1026</v>
      </c>
      <c r="G274" s="9" t="s">
        <v>60</v>
      </c>
      <c r="H274" s="10" t="s">
        <v>1027</v>
      </c>
      <c r="I274" s="10" t="s">
        <v>60</v>
      </c>
      <c r="J274" s="12" t="s">
        <v>29</v>
      </c>
    </row>
    <row r="275" spans="1:10" s="2" customFormat="1" ht="22.35" customHeight="1">
      <c r="A275" s="8" t="s">
        <v>1028</v>
      </c>
      <c r="B275" s="9" t="s">
        <v>1029</v>
      </c>
      <c r="C275" s="9" t="s">
        <v>12</v>
      </c>
      <c r="D275" s="9" t="s">
        <v>13</v>
      </c>
      <c r="E275" s="9" t="s">
        <v>20</v>
      </c>
      <c r="F275" s="9" t="s">
        <v>1030</v>
      </c>
      <c r="G275" s="9" t="s">
        <v>323</v>
      </c>
      <c r="H275" s="10" t="s">
        <v>2123</v>
      </c>
      <c r="I275" s="10" t="s">
        <v>323</v>
      </c>
      <c r="J275" s="12" t="s">
        <v>29</v>
      </c>
    </row>
    <row r="276" spans="1:10" s="2" customFormat="1" ht="22.5" customHeight="1">
      <c r="A276" s="21" t="s">
        <v>1031</v>
      </c>
      <c r="B276" s="16" t="s">
        <v>1032</v>
      </c>
      <c r="C276" s="9" t="s">
        <v>12</v>
      </c>
      <c r="D276" s="16" t="s">
        <v>13</v>
      </c>
      <c r="E276" s="16" t="s">
        <v>14</v>
      </c>
      <c r="F276" s="16" t="s">
        <v>1033</v>
      </c>
      <c r="G276" s="16" t="s">
        <v>323</v>
      </c>
      <c r="H276" s="46" t="s">
        <v>2124</v>
      </c>
      <c r="I276" s="17" t="s">
        <v>323</v>
      </c>
      <c r="J276" s="12" t="s">
        <v>29</v>
      </c>
    </row>
    <row r="277" spans="1:10" s="2" customFormat="1" ht="22.5" customHeight="1">
      <c r="A277" s="21" t="s">
        <v>1034</v>
      </c>
      <c r="B277" s="24" t="s">
        <v>1035</v>
      </c>
      <c r="C277" s="9" t="s">
        <v>12</v>
      </c>
      <c r="D277" s="16" t="s">
        <v>13</v>
      </c>
      <c r="E277" s="16" t="s">
        <v>14</v>
      </c>
      <c r="F277" s="16" t="s">
        <v>1036</v>
      </c>
      <c r="G277" s="16" t="s">
        <v>209</v>
      </c>
      <c r="H277" s="17" t="s">
        <v>1037</v>
      </c>
      <c r="I277" s="17" t="s">
        <v>209</v>
      </c>
      <c r="J277" s="12" t="s">
        <v>29</v>
      </c>
    </row>
    <row r="278" spans="1:10" s="2" customFormat="1" ht="38.25" customHeight="1">
      <c r="A278" s="8" t="s">
        <v>1038</v>
      </c>
      <c r="B278" s="9" t="s">
        <v>1039</v>
      </c>
      <c r="C278" s="9" t="s">
        <v>12</v>
      </c>
      <c r="D278" s="9" t="s">
        <v>13</v>
      </c>
      <c r="E278" s="9" t="s">
        <v>20</v>
      </c>
      <c r="F278" s="9" t="s">
        <v>1040</v>
      </c>
      <c r="G278" s="9" t="s">
        <v>40</v>
      </c>
      <c r="H278" s="9" t="s">
        <v>1041</v>
      </c>
      <c r="I278" s="9" t="s">
        <v>40</v>
      </c>
      <c r="J278" s="12" t="s">
        <v>24</v>
      </c>
    </row>
    <row r="279" spans="1:10" s="2" customFormat="1" ht="33" customHeight="1">
      <c r="A279" s="21" t="s">
        <v>1042</v>
      </c>
      <c r="B279" s="16" t="s">
        <v>1043</v>
      </c>
      <c r="C279" s="9" t="s">
        <v>12</v>
      </c>
      <c r="D279" s="16" t="s">
        <v>13</v>
      </c>
      <c r="E279" s="16" t="s">
        <v>14</v>
      </c>
      <c r="F279" s="16" t="s">
        <v>1044</v>
      </c>
      <c r="G279" s="16" t="s">
        <v>118</v>
      </c>
      <c r="H279" s="16" t="s">
        <v>1045</v>
      </c>
      <c r="I279" s="16" t="s">
        <v>118</v>
      </c>
      <c r="J279" s="12" t="s">
        <v>24</v>
      </c>
    </row>
    <row r="280" spans="1:10" s="2" customFormat="1" ht="36.75" customHeight="1">
      <c r="A280" s="8" t="s">
        <v>1046</v>
      </c>
      <c r="B280" s="9" t="s">
        <v>1047</v>
      </c>
      <c r="C280" s="9" t="s">
        <v>12</v>
      </c>
      <c r="D280" s="9" t="s">
        <v>13</v>
      </c>
      <c r="E280" s="9" t="s">
        <v>20</v>
      </c>
      <c r="F280" s="9" t="s">
        <v>1048</v>
      </c>
      <c r="G280" s="9" t="s">
        <v>161</v>
      </c>
      <c r="H280" s="10" t="s">
        <v>1049</v>
      </c>
      <c r="I280" s="10" t="s">
        <v>161</v>
      </c>
      <c r="J280" s="12" t="s">
        <v>54</v>
      </c>
    </row>
    <row r="281" spans="1:10" s="2" customFormat="1" ht="43.7" customHeight="1">
      <c r="A281" s="8" t="s">
        <v>1050</v>
      </c>
      <c r="B281" s="9" t="s">
        <v>1051</v>
      </c>
      <c r="C281" s="9" t="s">
        <v>12</v>
      </c>
      <c r="D281" s="9" t="s">
        <v>13</v>
      </c>
      <c r="E281" s="9" t="s">
        <v>20</v>
      </c>
      <c r="F281" s="9" t="s">
        <v>1052</v>
      </c>
      <c r="G281" s="9" t="s">
        <v>439</v>
      </c>
      <c r="H281" s="10" t="s">
        <v>1053</v>
      </c>
      <c r="I281" s="10" t="s">
        <v>439</v>
      </c>
      <c r="J281" s="12" t="s">
        <v>29</v>
      </c>
    </row>
    <row r="282" spans="1:10" s="2" customFormat="1" ht="36" customHeight="1">
      <c r="A282" s="8" t="s">
        <v>1054</v>
      </c>
      <c r="B282" s="9" t="s">
        <v>1055</v>
      </c>
      <c r="C282" s="9" t="s">
        <v>12</v>
      </c>
      <c r="D282" s="9" t="s">
        <v>409</v>
      </c>
      <c r="E282" s="9" t="s">
        <v>20</v>
      </c>
      <c r="F282" s="9" t="s">
        <v>1056</v>
      </c>
      <c r="G282" s="9" t="s">
        <v>183</v>
      </c>
      <c r="H282" s="9" t="s">
        <v>1057</v>
      </c>
      <c r="I282" s="9" t="s">
        <v>183</v>
      </c>
      <c r="J282" s="12" t="s">
        <v>24</v>
      </c>
    </row>
    <row r="283" spans="1:10" s="2" customFormat="1" ht="30" customHeight="1">
      <c r="A283" s="8" t="s">
        <v>1058</v>
      </c>
      <c r="B283" s="9" t="s">
        <v>1059</v>
      </c>
      <c r="C283" s="9" t="s">
        <v>12</v>
      </c>
      <c r="D283" s="9" t="s">
        <v>13</v>
      </c>
      <c r="E283" s="9" t="s">
        <v>20</v>
      </c>
      <c r="F283" s="9" t="s">
        <v>1060</v>
      </c>
      <c r="G283" s="9" t="s">
        <v>32</v>
      </c>
      <c r="H283" s="10" t="s">
        <v>1061</v>
      </c>
      <c r="I283" s="10" t="s">
        <v>32</v>
      </c>
      <c r="J283" s="12" t="s">
        <v>54</v>
      </c>
    </row>
    <row r="284" spans="1:10" s="2" customFormat="1" ht="38.25" customHeight="1">
      <c r="A284" s="8" t="s">
        <v>1062</v>
      </c>
      <c r="B284" s="9" t="s">
        <v>1063</v>
      </c>
      <c r="C284" s="9" t="s">
        <v>12</v>
      </c>
      <c r="D284" s="9" t="s">
        <v>13</v>
      </c>
      <c r="E284" s="9" t="s">
        <v>20</v>
      </c>
      <c r="F284" s="9" t="s">
        <v>1064</v>
      </c>
      <c r="G284" s="9" t="s">
        <v>32</v>
      </c>
      <c r="H284" s="10" t="s">
        <v>468</v>
      </c>
      <c r="I284" s="10" t="s">
        <v>32</v>
      </c>
      <c r="J284" s="12" t="s">
        <v>54</v>
      </c>
    </row>
    <row r="285" spans="1:10" s="2" customFormat="1" ht="30" customHeight="1">
      <c r="A285" s="8" t="s">
        <v>1065</v>
      </c>
      <c r="B285" s="9" t="s">
        <v>1066</v>
      </c>
      <c r="C285" s="9" t="s">
        <v>12</v>
      </c>
      <c r="D285" s="9" t="s">
        <v>409</v>
      </c>
      <c r="E285" s="9" t="s">
        <v>20</v>
      </c>
      <c r="F285" s="9" t="s">
        <v>1067</v>
      </c>
      <c r="G285" s="9" t="s">
        <v>44</v>
      </c>
      <c r="H285" s="9" t="s">
        <v>435</v>
      </c>
      <c r="I285" s="9" t="s">
        <v>183</v>
      </c>
      <c r="J285" s="12" t="s">
        <v>24</v>
      </c>
    </row>
    <row r="286" spans="1:10" s="2" customFormat="1" ht="29.65" customHeight="1">
      <c r="A286" s="8" t="s">
        <v>1068</v>
      </c>
      <c r="B286" s="9" t="s">
        <v>1069</v>
      </c>
      <c r="C286" s="9" t="s">
        <v>12</v>
      </c>
      <c r="D286" s="9" t="s">
        <v>409</v>
      </c>
      <c r="E286" s="9" t="s">
        <v>20</v>
      </c>
      <c r="F286" s="9" t="s">
        <v>1070</v>
      </c>
      <c r="G286" s="9" t="s">
        <v>161</v>
      </c>
      <c r="H286" s="9" t="s">
        <v>1071</v>
      </c>
      <c r="I286" s="9" t="s">
        <v>100</v>
      </c>
      <c r="J286" s="12" t="s">
        <v>24</v>
      </c>
    </row>
    <row r="287" spans="1:10" s="2" customFormat="1" ht="30" customHeight="1">
      <c r="A287" s="21" t="s">
        <v>1072</v>
      </c>
      <c r="B287" s="16" t="s">
        <v>1073</v>
      </c>
      <c r="C287" s="9" t="s">
        <v>12</v>
      </c>
      <c r="D287" s="16" t="s">
        <v>108</v>
      </c>
      <c r="E287" s="16" t="s">
        <v>14</v>
      </c>
      <c r="F287" s="16" t="s">
        <v>1074</v>
      </c>
      <c r="G287" s="16" t="s">
        <v>96</v>
      </c>
      <c r="H287" s="17" t="s">
        <v>1075</v>
      </c>
      <c r="I287" s="17" t="s">
        <v>96</v>
      </c>
      <c r="J287" s="12" t="s">
        <v>54</v>
      </c>
    </row>
    <row r="288" spans="1:10" s="2" customFormat="1" ht="24" customHeight="1">
      <c r="A288" s="21" t="s">
        <v>1076</v>
      </c>
      <c r="B288" s="16" t="s">
        <v>1077</v>
      </c>
      <c r="C288" s="9" t="s">
        <v>12</v>
      </c>
      <c r="D288" s="16" t="s">
        <v>108</v>
      </c>
      <c r="E288" s="16" t="s">
        <v>14</v>
      </c>
      <c r="F288" s="16" t="s">
        <v>1078</v>
      </c>
      <c r="G288" s="16" t="s">
        <v>100</v>
      </c>
      <c r="H288" s="17" t="s">
        <v>1079</v>
      </c>
      <c r="I288" s="17" t="s">
        <v>100</v>
      </c>
      <c r="J288" s="12" t="s">
        <v>29</v>
      </c>
    </row>
    <row r="289" spans="1:14" s="2" customFormat="1" ht="25.7" customHeight="1">
      <c r="A289" s="8" t="s">
        <v>1080</v>
      </c>
      <c r="B289" s="9" t="s">
        <v>1081</v>
      </c>
      <c r="C289" s="12" t="s">
        <v>12</v>
      </c>
      <c r="D289" s="9" t="s">
        <v>13</v>
      </c>
      <c r="E289" s="9" t="s">
        <v>20</v>
      </c>
      <c r="F289" s="9" t="s">
        <v>1082</v>
      </c>
      <c r="G289" s="9" t="s">
        <v>52</v>
      </c>
      <c r="H289" s="10" t="s">
        <v>1083</v>
      </c>
      <c r="I289" s="10" t="s">
        <v>52</v>
      </c>
      <c r="J289" s="12" t="s">
        <v>29</v>
      </c>
    </row>
    <row r="290" spans="1:14" s="2" customFormat="1" ht="21.75" customHeight="1">
      <c r="A290" s="8" t="s">
        <v>1084</v>
      </c>
      <c r="B290" s="9" t="s">
        <v>1085</v>
      </c>
      <c r="C290" s="12" t="s">
        <v>12</v>
      </c>
      <c r="D290" s="9" t="s">
        <v>13</v>
      </c>
      <c r="E290" s="9" t="s">
        <v>20</v>
      </c>
      <c r="F290" s="9" t="s">
        <v>1086</v>
      </c>
      <c r="G290" s="9" t="s">
        <v>52</v>
      </c>
      <c r="H290" s="10" t="s">
        <v>1087</v>
      </c>
      <c r="I290" s="10" t="s">
        <v>52</v>
      </c>
      <c r="J290" s="12" t="s">
        <v>29</v>
      </c>
    </row>
    <row r="291" spans="1:14" s="2" customFormat="1" ht="35.25" customHeight="1">
      <c r="A291" s="8" t="s">
        <v>1088</v>
      </c>
      <c r="B291" s="9" t="s">
        <v>1089</v>
      </c>
      <c r="C291" s="12" t="s">
        <v>12</v>
      </c>
      <c r="D291" s="9" t="s">
        <v>13</v>
      </c>
      <c r="E291" s="9" t="s">
        <v>20</v>
      </c>
      <c r="F291" s="9" t="s">
        <v>1090</v>
      </c>
      <c r="G291" s="9" t="s">
        <v>52</v>
      </c>
      <c r="H291" s="10" t="s">
        <v>1091</v>
      </c>
      <c r="I291" s="10" t="s">
        <v>52</v>
      </c>
      <c r="J291" s="12" t="s">
        <v>29</v>
      </c>
    </row>
    <row r="292" spans="1:14" s="2" customFormat="1" ht="35.25" customHeight="1">
      <c r="A292" s="8" t="s">
        <v>1092</v>
      </c>
      <c r="B292" s="9" t="s">
        <v>1093</v>
      </c>
      <c r="C292" s="12" t="s">
        <v>12</v>
      </c>
      <c r="D292" s="9" t="s">
        <v>13</v>
      </c>
      <c r="E292" s="9" t="s">
        <v>20</v>
      </c>
      <c r="F292" s="9" t="s">
        <v>1094</v>
      </c>
      <c r="G292" s="9" t="s">
        <v>52</v>
      </c>
      <c r="H292" s="10" t="s">
        <v>1095</v>
      </c>
      <c r="I292" s="10" t="s">
        <v>52</v>
      </c>
      <c r="J292" s="12" t="s">
        <v>29</v>
      </c>
    </row>
    <row r="293" spans="1:14" s="2" customFormat="1" ht="35.25" customHeight="1">
      <c r="A293" s="8" t="s">
        <v>1096</v>
      </c>
      <c r="B293" s="9" t="s">
        <v>1097</v>
      </c>
      <c r="C293" s="12" t="s">
        <v>12</v>
      </c>
      <c r="D293" s="9" t="s">
        <v>13</v>
      </c>
      <c r="E293" s="9" t="s">
        <v>20</v>
      </c>
      <c r="F293" s="9" t="s">
        <v>1098</v>
      </c>
      <c r="G293" s="9" t="s">
        <v>52</v>
      </c>
      <c r="H293" s="10" t="s">
        <v>1099</v>
      </c>
      <c r="I293" s="10" t="s">
        <v>52</v>
      </c>
      <c r="J293" s="12" t="s">
        <v>29</v>
      </c>
    </row>
    <row r="294" spans="1:14" s="2" customFormat="1" ht="30" customHeight="1">
      <c r="A294" s="8" t="s">
        <v>1100</v>
      </c>
      <c r="B294" s="9" t="s">
        <v>1101</v>
      </c>
      <c r="C294" s="12" t="s">
        <v>12</v>
      </c>
      <c r="D294" s="9" t="s">
        <v>13</v>
      </c>
      <c r="E294" s="9" t="s">
        <v>20</v>
      </c>
      <c r="F294" s="9" t="s">
        <v>1102</v>
      </c>
      <c r="G294" s="9" t="s">
        <v>52</v>
      </c>
      <c r="H294" s="10" t="s">
        <v>1103</v>
      </c>
      <c r="I294" s="10" t="s">
        <v>52</v>
      </c>
      <c r="J294" s="12" t="s">
        <v>29</v>
      </c>
    </row>
    <row r="295" spans="1:14" s="2" customFormat="1" ht="30" customHeight="1">
      <c r="A295" s="8" t="s">
        <v>1104</v>
      </c>
      <c r="B295" s="9" t="s">
        <v>1105</v>
      </c>
      <c r="C295" s="12" t="s">
        <v>12</v>
      </c>
      <c r="D295" s="9" t="s">
        <v>13</v>
      </c>
      <c r="E295" s="9" t="s">
        <v>20</v>
      </c>
      <c r="F295" s="9" t="s">
        <v>1106</v>
      </c>
      <c r="G295" s="9" t="s">
        <v>52</v>
      </c>
      <c r="H295" s="10" t="s">
        <v>1107</v>
      </c>
      <c r="I295" s="10" t="s">
        <v>52</v>
      </c>
      <c r="J295" s="12" t="s">
        <v>29</v>
      </c>
    </row>
    <row r="296" spans="1:14" s="2" customFormat="1" ht="30" customHeight="1">
      <c r="A296" s="8" t="s">
        <v>1108</v>
      </c>
      <c r="B296" s="9" t="s">
        <v>1109</v>
      </c>
      <c r="C296" s="12" t="s">
        <v>12</v>
      </c>
      <c r="D296" s="9" t="s">
        <v>13</v>
      </c>
      <c r="E296" s="9" t="s">
        <v>20</v>
      </c>
      <c r="F296" s="9" t="s">
        <v>1110</v>
      </c>
      <c r="G296" s="9" t="s">
        <v>52</v>
      </c>
      <c r="H296" s="10" t="s">
        <v>1111</v>
      </c>
      <c r="I296" s="10" t="s">
        <v>52</v>
      </c>
      <c r="J296" s="12" t="s">
        <v>29</v>
      </c>
    </row>
    <row r="297" spans="1:14" s="2" customFormat="1" ht="30" customHeight="1">
      <c r="A297" s="8" t="s">
        <v>1112</v>
      </c>
      <c r="B297" s="9" t="s">
        <v>1113</v>
      </c>
      <c r="C297" s="12" t="s">
        <v>12</v>
      </c>
      <c r="D297" s="9" t="s">
        <v>13</v>
      </c>
      <c r="E297" s="9" t="s">
        <v>20</v>
      </c>
      <c r="F297" s="9" t="s">
        <v>1114</v>
      </c>
      <c r="G297" s="9" t="s">
        <v>52</v>
      </c>
      <c r="H297" s="10" t="s">
        <v>1115</v>
      </c>
      <c r="I297" s="10" t="s">
        <v>52</v>
      </c>
      <c r="J297" s="12" t="s">
        <v>29</v>
      </c>
    </row>
    <row r="298" spans="1:14" s="2" customFormat="1" ht="30" customHeight="1">
      <c r="A298" s="8" t="s">
        <v>1116</v>
      </c>
      <c r="B298" s="9" t="s">
        <v>1117</v>
      </c>
      <c r="C298" s="12" t="s">
        <v>12</v>
      </c>
      <c r="D298" s="9" t="s">
        <v>13</v>
      </c>
      <c r="E298" s="9" t="s">
        <v>20</v>
      </c>
      <c r="F298" s="9" t="s">
        <v>1118</v>
      </c>
      <c r="G298" s="9" t="s">
        <v>52</v>
      </c>
      <c r="H298" s="10" t="s">
        <v>1095</v>
      </c>
      <c r="I298" s="10" t="s">
        <v>52</v>
      </c>
      <c r="J298" s="12" t="s">
        <v>29</v>
      </c>
    </row>
    <row r="299" spans="1:14" s="2" customFormat="1" ht="30" customHeight="1">
      <c r="A299" s="8" t="s">
        <v>1119</v>
      </c>
      <c r="B299" s="9" t="s">
        <v>1120</v>
      </c>
      <c r="C299" s="12" t="s">
        <v>12</v>
      </c>
      <c r="D299" s="9" t="s">
        <v>13</v>
      </c>
      <c r="E299" s="9" t="s">
        <v>20</v>
      </c>
      <c r="F299" s="9" t="s">
        <v>1121</v>
      </c>
      <c r="G299" s="9" t="s">
        <v>52</v>
      </c>
      <c r="H299" s="10" t="s">
        <v>1122</v>
      </c>
      <c r="I299" s="10" t="s">
        <v>52</v>
      </c>
      <c r="J299" s="12" t="s">
        <v>29</v>
      </c>
      <c r="K299"/>
      <c r="L299"/>
      <c r="M299"/>
      <c r="N299"/>
    </row>
    <row r="300" spans="1:14" s="2" customFormat="1" ht="32.25" customHeight="1">
      <c r="A300" s="8" t="s">
        <v>1123</v>
      </c>
      <c r="B300" s="9" t="s">
        <v>1124</v>
      </c>
      <c r="C300" s="12" t="s">
        <v>12</v>
      </c>
      <c r="D300" s="9" t="s">
        <v>13</v>
      </c>
      <c r="E300" s="9" t="s">
        <v>20</v>
      </c>
      <c r="F300" s="9" t="s">
        <v>1125</v>
      </c>
      <c r="G300" s="9" t="s">
        <v>52</v>
      </c>
      <c r="H300" s="10" t="s">
        <v>1126</v>
      </c>
      <c r="I300" s="10" t="s">
        <v>52</v>
      </c>
      <c r="J300" s="12" t="s">
        <v>29</v>
      </c>
      <c r="K300"/>
      <c r="L300"/>
      <c r="M300"/>
      <c r="N300"/>
    </row>
    <row r="301" spans="1:14" s="2" customFormat="1" ht="28.5" customHeight="1">
      <c r="A301" s="8" t="s">
        <v>1127</v>
      </c>
      <c r="B301" s="9" t="s">
        <v>1128</v>
      </c>
      <c r="C301" s="12" t="s">
        <v>12</v>
      </c>
      <c r="D301" s="9" t="s">
        <v>13</v>
      </c>
      <c r="E301" s="9" t="s">
        <v>20</v>
      </c>
      <c r="F301" s="9" t="s">
        <v>1129</v>
      </c>
      <c r="G301" s="9" t="s">
        <v>52</v>
      </c>
      <c r="H301" s="10" t="s">
        <v>1115</v>
      </c>
      <c r="I301" s="10" t="s">
        <v>52</v>
      </c>
      <c r="J301" s="12" t="s">
        <v>29</v>
      </c>
      <c r="K301"/>
      <c r="L301"/>
      <c r="M301"/>
      <c r="N301"/>
    </row>
    <row r="302" spans="1:14" s="2" customFormat="1" ht="30" customHeight="1">
      <c r="A302" s="8" t="s">
        <v>1130</v>
      </c>
      <c r="B302" s="9" t="s">
        <v>1131</v>
      </c>
      <c r="C302" s="12" t="s">
        <v>12</v>
      </c>
      <c r="D302" s="9" t="s">
        <v>13</v>
      </c>
      <c r="E302" s="9" t="s">
        <v>20</v>
      </c>
      <c r="F302" s="9" t="s">
        <v>1132</v>
      </c>
      <c r="G302" s="9" t="s">
        <v>52</v>
      </c>
      <c r="H302" s="10" t="s">
        <v>1111</v>
      </c>
      <c r="I302" s="10" t="s">
        <v>52</v>
      </c>
      <c r="J302" s="12" t="s">
        <v>29</v>
      </c>
      <c r="K302"/>
      <c r="L302"/>
      <c r="M302"/>
      <c r="N302"/>
    </row>
    <row r="303" spans="1:14" s="2" customFormat="1" ht="30" customHeight="1">
      <c r="A303" s="8" t="s">
        <v>1133</v>
      </c>
      <c r="B303" s="9" t="s">
        <v>1134</v>
      </c>
      <c r="C303" s="12" t="s">
        <v>12</v>
      </c>
      <c r="D303" s="9" t="s">
        <v>13</v>
      </c>
      <c r="E303" s="9" t="s">
        <v>20</v>
      </c>
      <c r="F303" s="9" t="s">
        <v>1135</v>
      </c>
      <c r="G303" s="9" t="s">
        <v>52</v>
      </c>
      <c r="H303" s="10" t="s">
        <v>1136</v>
      </c>
      <c r="I303" s="10" t="s">
        <v>52</v>
      </c>
      <c r="J303" s="12" t="s">
        <v>29</v>
      </c>
      <c r="K303"/>
      <c r="L303"/>
      <c r="M303"/>
      <c r="N303"/>
    </row>
    <row r="304" spans="1:14" s="2" customFormat="1" ht="30" customHeight="1">
      <c r="A304" s="8" t="s">
        <v>1137</v>
      </c>
      <c r="B304" s="9" t="s">
        <v>1138</v>
      </c>
      <c r="C304" s="12" t="s">
        <v>12</v>
      </c>
      <c r="D304" s="9" t="s">
        <v>13</v>
      </c>
      <c r="E304" s="9" t="s">
        <v>20</v>
      </c>
      <c r="F304" s="9" t="s">
        <v>1139</v>
      </c>
      <c r="G304" s="9" t="s">
        <v>52</v>
      </c>
      <c r="H304" s="10" t="s">
        <v>270</v>
      </c>
      <c r="I304" s="10" t="s">
        <v>52</v>
      </c>
      <c r="J304" s="12" t="s">
        <v>29</v>
      </c>
      <c r="K304"/>
      <c r="L304"/>
      <c r="M304"/>
      <c r="N304"/>
    </row>
    <row r="305" spans="1:14" s="2" customFormat="1" ht="26.45" customHeight="1">
      <c r="A305" s="8" t="s">
        <v>1140</v>
      </c>
      <c r="B305" s="9" t="s">
        <v>1141</v>
      </c>
      <c r="C305" s="12" t="s">
        <v>12</v>
      </c>
      <c r="D305" s="9" t="s">
        <v>13</v>
      </c>
      <c r="E305" s="9" t="s">
        <v>20</v>
      </c>
      <c r="F305" s="9" t="s">
        <v>1142</v>
      </c>
      <c r="G305" s="9" t="s">
        <v>52</v>
      </c>
      <c r="H305" s="10" t="s">
        <v>1136</v>
      </c>
      <c r="I305" s="10" t="s">
        <v>52</v>
      </c>
      <c r="J305" s="12" t="s">
        <v>29</v>
      </c>
      <c r="K305"/>
      <c r="L305"/>
      <c r="M305"/>
      <c r="N305"/>
    </row>
    <row r="306" spans="1:14" s="2" customFormat="1" ht="27.2" customHeight="1">
      <c r="A306" s="8" t="s">
        <v>1143</v>
      </c>
      <c r="B306" s="9" t="s">
        <v>1144</v>
      </c>
      <c r="C306" s="12" t="s">
        <v>12</v>
      </c>
      <c r="D306" s="9" t="s">
        <v>13</v>
      </c>
      <c r="E306" s="9" t="s">
        <v>20</v>
      </c>
      <c r="F306" s="9" t="s">
        <v>1145</v>
      </c>
      <c r="G306" s="9" t="s">
        <v>52</v>
      </c>
      <c r="H306" s="10" t="s">
        <v>1146</v>
      </c>
      <c r="I306" s="10" t="s">
        <v>52</v>
      </c>
      <c r="J306" s="12" t="s">
        <v>29</v>
      </c>
      <c r="K306"/>
      <c r="L306"/>
      <c r="M306"/>
      <c r="N306"/>
    </row>
    <row r="307" spans="1:14" s="2" customFormat="1" ht="30" customHeight="1">
      <c r="A307" s="8" t="s">
        <v>1147</v>
      </c>
      <c r="B307" s="9" t="s">
        <v>1148</v>
      </c>
      <c r="C307" s="12" t="s">
        <v>12</v>
      </c>
      <c r="D307" s="9" t="s">
        <v>13</v>
      </c>
      <c r="E307" s="9" t="s">
        <v>20</v>
      </c>
      <c r="F307" s="9" t="s">
        <v>1149</v>
      </c>
      <c r="G307" s="9" t="s">
        <v>52</v>
      </c>
      <c r="H307" s="10" t="s">
        <v>1150</v>
      </c>
      <c r="I307" s="10" t="s">
        <v>52</v>
      </c>
      <c r="J307" s="12" t="s">
        <v>54</v>
      </c>
      <c r="K307"/>
      <c r="L307"/>
      <c r="M307"/>
      <c r="N307"/>
    </row>
    <row r="308" spans="1:14" ht="27">
      <c r="A308" s="8" t="s">
        <v>1151</v>
      </c>
      <c r="B308" s="9" t="s">
        <v>1152</v>
      </c>
      <c r="C308" s="12" t="s">
        <v>12</v>
      </c>
      <c r="D308" s="9" t="s">
        <v>13</v>
      </c>
      <c r="E308" s="9" t="s">
        <v>20</v>
      </c>
      <c r="F308" s="9" t="s">
        <v>1153</v>
      </c>
      <c r="G308" s="9" t="s">
        <v>60</v>
      </c>
      <c r="H308" s="10" t="s">
        <v>1154</v>
      </c>
      <c r="I308" s="10" t="s">
        <v>60</v>
      </c>
      <c r="J308" s="12" t="s">
        <v>29</v>
      </c>
    </row>
    <row r="309" spans="1:14">
      <c r="A309" s="8" t="s">
        <v>1155</v>
      </c>
      <c r="B309" s="9" t="s">
        <v>1156</v>
      </c>
      <c r="C309" s="12" t="s">
        <v>12</v>
      </c>
      <c r="D309" s="9" t="s">
        <v>13</v>
      </c>
      <c r="E309" s="9" t="s">
        <v>20</v>
      </c>
      <c r="F309" s="9" t="s">
        <v>1157</v>
      </c>
      <c r="G309" s="9" t="s">
        <v>60</v>
      </c>
      <c r="H309" s="10" t="s">
        <v>1158</v>
      </c>
      <c r="I309" s="10" t="s">
        <v>60</v>
      </c>
      <c r="J309" s="12" t="s">
        <v>54</v>
      </c>
    </row>
    <row r="310" spans="1:14">
      <c r="A310" s="8" t="s">
        <v>1159</v>
      </c>
      <c r="B310" s="9" t="s">
        <v>1160</v>
      </c>
      <c r="C310" s="12" t="s">
        <v>12</v>
      </c>
      <c r="D310" s="9" t="s">
        <v>13</v>
      </c>
      <c r="E310" s="9" t="s">
        <v>20</v>
      </c>
      <c r="F310" s="9" t="s">
        <v>1161</v>
      </c>
      <c r="G310" s="9" t="s">
        <v>60</v>
      </c>
      <c r="H310" s="10" t="s">
        <v>1023</v>
      </c>
      <c r="I310" s="10" t="s">
        <v>60</v>
      </c>
      <c r="J310" s="12" t="s">
        <v>29</v>
      </c>
    </row>
    <row r="311" spans="1:14">
      <c r="A311" s="8" t="s">
        <v>1162</v>
      </c>
      <c r="B311" s="9" t="s">
        <v>1163</v>
      </c>
      <c r="C311" s="12" t="s">
        <v>12</v>
      </c>
      <c r="D311" s="9" t="s">
        <v>13</v>
      </c>
      <c r="E311" s="9" t="s">
        <v>20</v>
      </c>
      <c r="F311" s="9" t="s">
        <v>1164</v>
      </c>
      <c r="G311" s="9" t="s">
        <v>60</v>
      </c>
      <c r="H311" s="10" t="s">
        <v>1154</v>
      </c>
      <c r="I311" s="10" t="s">
        <v>60</v>
      </c>
      <c r="J311" s="12" t="s">
        <v>29</v>
      </c>
    </row>
    <row r="312" spans="1:14" ht="27">
      <c r="A312" s="8" t="s">
        <v>1165</v>
      </c>
      <c r="B312" s="9" t="s">
        <v>1166</v>
      </c>
      <c r="C312" s="12" t="s">
        <v>12</v>
      </c>
      <c r="D312" s="9" t="s">
        <v>13</v>
      </c>
      <c r="E312" s="9" t="s">
        <v>20</v>
      </c>
      <c r="F312" s="9" t="s">
        <v>1167</v>
      </c>
      <c r="G312" s="9" t="s">
        <v>60</v>
      </c>
      <c r="H312" s="10" t="s">
        <v>1168</v>
      </c>
      <c r="I312" s="10" t="s">
        <v>60</v>
      </c>
      <c r="J312" s="12" t="s">
        <v>29</v>
      </c>
    </row>
    <row r="313" spans="1:14" ht="27">
      <c r="A313" s="8" t="s">
        <v>1169</v>
      </c>
      <c r="B313" s="9" t="s">
        <v>1170</v>
      </c>
      <c r="C313" s="12" t="s">
        <v>12</v>
      </c>
      <c r="D313" s="9" t="s">
        <v>13</v>
      </c>
      <c r="E313" s="9" t="s">
        <v>20</v>
      </c>
      <c r="F313" s="9" t="s">
        <v>1171</v>
      </c>
      <c r="G313" s="9" t="s">
        <v>66</v>
      </c>
      <c r="H313" s="10" t="s">
        <v>288</v>
      </c>
      <c r="I313" s="14" t="s">
        <v>66</v>
      </c>
      <c r="J313" s="12" t="s">
        <v>29</v>
      </c>
    </row>
    <row r="314" spans="1:14" ht="27">
      <c r="A314" s="8" t="s">
        <v>1172</v>
      </c>
      <c r="B314" s="12" t="s">
        <v>1173</v>
      </c>
      <c r="C314" s="12" t="s">
        <v>12</v>
      </c>
      <c r="D314" s="8" t="s">
        <v>13</v>
      </c>
      <c r="E314" s="9" t="s">
        <v>20</v>
      </c>
      <c r="F314" s="13" t="s">
        <v>1174</v>
      </c>
      <c r="G314" s="25" t="s">
        <v>66</v>
      </c>
      <c r="H314" s="26" t="s">
        <v>671</v>
      </c>
      <c r="I314" s="26" t="s">
        <v>66</v>
      </c>
      <c r="J314" s="12" t="s">
        <v>29</v>
      </c>
    </row>
    <row r="315" spans="1:14" ht="27">
      <c r="A315" s="8" t="s">
        <v>1175</v>
      </c>
      <c r="B315" s="9" t="s">
        <v>1176</v>
      </c>
      <c r="C315" s="12" t="s">
        <v>12</v>
      </c>
      <c r="D315" s="9" t="s">
        <v>13</v>
      </c>
      <c r="E315" s="9" t="s">
        <v>20</v>
      </c>
      <c r="F315" s="9" t="s">
        <v>1177</v>
      </c>
      <c r="G315" s="9" t="s">
        <v>66</v>
      </c>
      <c r="H315" s="10" t="s">
        <v>1178</v>
      </c>
      <c r="I315" s="14" t="s">
        <v>66</v>
      </c>
      <c r="J315" s="12" t="s">
        <v>29</v>
      </c>
    </row>
    <row r="316" spans="1:14" ht="27">
      <c r="A316" s="8" t="s">
        <v>1179</v>
      </c>
      <c r="B316" s="9" t="s">
        <v>1180</v>
      </c>
      <c r="C316" s="12" t="s">
        <v>12</v>
      </c>
      <c r="D316" s="9" t="s">
        <v>13</v>
      </c>
      <c r="E316" s="9" t="s">
        <v>20</v>
      </c>
      <c r="F316" s="9" t="s">
        <v>1181</v>
      </c>
      <c r="G316" s="9" t="s">
        <v>66</v>
      </c>
      <c r="H316" s="10" t="s">
        <v>1182</v>
      </c>
      <c r="I316" s="14" t="s">
        <v>66</v>
      </c>
      <c r="J316" s="12" t="s">
        <v>29</v>
      </c>
    </row>
    <row r="317" spans="1:14" ht="27">
      <c r="A317" s="8" t="s">
        <v>1183</v>
      </c>
      <c r="B317" s="9" t="s">
        <v>1184</v>
      </c>
      <c r="C317" s="12" t="s">
        <v>12</v>
      </c>
      <c r="D317" s="9" t="s">
        <v>13</v>
      </c>
      <c r="E317" s="9" t="s">
        <v>20</v>
      </c>
      <c r="F317" s="9" t="s">
        <v>1185</v>
      </c>
      <c r="G317" s="9" t="s">
        <v>40</v>
      </c>
      <c r="H317" s="9" t="s">
        <v>1186</v>
      </c>
      <c r="I317" s="12" t="s">
        <v>66</v>
      </c>
      <c r="J317" s="8" t="s">
        <v>62</v>
      </c>
    </row>
    <row r="318" spans="1:14" ht="27">
      <c r="A318" s="8" t="s">
        <v>1187</v>
      </c>
      <c r="B318" s="27" t="s">
        <v>1188</v>
      </c>
      <c r="C318" s="12" t="s">
        <v>12</v>
      </c>
      <c r="D318" s="9" t="s">
        <v>13</v>
      </c>
      <c r="E318" s="9" t="s">
        <v>20</v>
      </c>
      <c r="F318" s="9" t="s">
        <v>1189</v>
      </c>
      <c r="G318" s="9" t="s">
        <v>66</v>
      </c>
      <c r="H318" s="10" t="s">
        <v>1190</v>
      </c>
      <c r="I318" s="14" t="s">
        <v>66</v>
      </c>
      <c r="J318" s="12" t="s">
        <v>29</v>
      </c>
    </row>
    <row r="319" spans="1:14" ht="27">
      <c r="A319" s="8" t="s">
        <v>1191</v>
      </c>
      <c r="B319" s="9" t="s">
        <v>1192</v>
      </c>
      <c r="C319" s="12" t="s">
        <v>12</v>
      </c>
      <c r="D319" s="9" t="s">
        <v>13</v>
      </c>
      <c r="E319" s="9" t="s">
        <v>20</v>
      </c>
      <c r="F319" s="9" t="s">
        <v>1193</v>
      </c>
      <c r="G319" s="9" t="s">
        <v>66</v>
      </c>
      <c r="H319" s="10" t="s">
        <v>655</v>
      </c>
      <c r="I319" s="14" t="s">
        <v>66</v>
      </c>
      <c r="J319" s="12" t="s">
        <v>29</v>
      </c>
    </row>
    <row r="320" spans="1:14" ht="27">
      <c r="A320" s="8" t="s">
        <v>1194</v>
      </c>
      <c r="B320" s="9" t="s">
        <v>1195</v>
      </c>
      <c r="C320" s="12" t="s">
        <v>12</v>
      </c>
      <c r="D320" s="9" t="s">
        <v>13</v>
      </c>
      <c r="E320" s="9" t="s">
        <v>20</v>
      </c>
      <c r="F320" s="9" t="s">
        <v>1196</v>
      </c>
      <c r="G320" s="9" t="s">
        <v>66</v>
      </c>
      <c r="H320" s="10" t="s">
        <v>1197</v>
      </c>
      <c r="I320" s="14" t="s">
        <v>66</v>
      </c>
      <c r="J320" s="12" t="s">
        <v>29</v>
      </c>
    </row>
    <row r="321" spans="1:14" ht="27">
      <c r="A321" s="8" t="s">
        <v>1198</v>
      </c>
      <c r="B321" s="9" t="s">
        <v>1199</v>
      </c>
      <c r="C321" s="12" t="s">
        <v>12</v>
      </c>
      <c r="D321" s="9" t="s">
        <v>13</v>
      </c>
      <c r="E321" s="9" t="s">
        <v>20</v>
      </c>
      <c r="F321" s="9" t="s">
        <v>1200</v>
      </c>
      <c r="G321" s="9" t="s">
        <v>66</v>
      </c>
      <c r="H321" s="10" t="s">
        <v>1201</v>
      </c>
      <c r="I321" s="14" t="s">
        <v>66</v>
      </c>
      <c r="J321" s="12" t="s">
        <v>29</v>
      </c>
    </row>
    <row r="322" spans="1:14" ht="27">
      <c r="A322" s="8" t="s">
        <v>1202</v>
      </c>
      <c r="B322" s="9" t="s">
        <v>1203</v>
      </c>
      <c r="C322" s="12" t="s">
        <v>12</v>
      </c>
      <c r="D322" s="9" t="s">
        <v>13</v>
      </c>
      <c r="E322" s="9" t="s">
        <v>20</v>
      </c>
      <c r="F322" s="9" t="s">
        <v>1204</v>
      </c>
      <c r="G322" s="9" t="s">
        <v>66</v>
      </c>
      <c r="H322" s="9" t="s">
        <v>69</v>
      </c>
      <c r="I322" s="12" t="s">
        <v>66</v>
      </c>
      <c r="J322" s="8" t="s">
        <v>62</v>
      </c>
    </row>
    <row r="323" spans="1:14" ht="27">
      <c r="A323" s="8" t="s">
        <v>1205</v>
      </c>
      <c r="B323" s="9" t="s">
        <v>1206</v>
      </c>
      <c r="C323" s="12" t="s">
        <v>12</v>
      </c>
      <c r="D323" s="9" t="s">
        <v>13</v>
      </c>
      <c r="E323" s="9" t="s">
        <v>20</v>
      </c>
      <c r="F323" s="9" t="s">
        <v>1207</v>
      </c>
      <c r="G323" s="9" t="s">
        <v>66</v>
      </c>
      <c r="H323" s="10" t="s">
        <v>1208</v>
      </c>
      <c r="I323" s="14" t="s">
        <v>66</v>
      </c>
      <c r="J323" s="12" t="s">
        <v>29</v>
      </c>
    </row>
    <row r="324" spans="1:14" ht="27">
      <c r="A324" s="8" t="s">
        <v>1209</v>
      </c>
      <c r="B324" s="9" t="s">
        <v>1210</v>
      </c>
      <c r="C324" s="12" t="s">
        <v>12</v>
      </c>
      <c r="D324" s="9" t="s">
        <v>13</v>
      </c>
      <c r="E324" s="9" t="s">
        <v>20</v>
      </c>
      <c r="F324" s="9" t="s">
        <v>1211</v>
      </c>
      <c r="G324" s="12" t="s">
        <v>165</v>
      </c>
      <c r="H324" s="10" t="s">
        <v>1212</v>
      </c>
      <c r="I324" s="14" t="s">
        <v>66</v>
      </c>
      <c r="J324" s="12" t="s">
        <v>29</v>
      </c>
      <c r="K324" s="3"/>
      <c r="L324" s="3"/>
      <c r="M324" s="3"/>
      <c r="N324" s="3"/>
    </row>
    <row r="325" spans="1:14" ht="27">
      <c r="A325" s="8" t="s">
        <v>1213</v>
      </c>
      <c r="B325" s="9" t="s">
        <v>1214</v>
      </c>
      <c r="C325" s="12" t="s">
        <v>12</v>
      </c>
      <c r="D325" s="9" t="s">
        <v>13</v>
      </c>
      <c r="E325" s="9" t="s">
        <v>20</v>
      </c>
      <c r="F325" s="9" t="s">
        <v>1215</v>
      </c>
      <c r="G325" s="9" t="s">
        <v>66</v>
      </c>
      <c r="H325" s="10" t="s">
        <v>1216</v>
      </c>
      <c r="I325" s="14" t="s">
        <v>66</v>
      </c>
      <c r="J325" s="12" t="s">
        <v>29</v>
      </c>
    </row>
    <row r="326" spans="1:14" ht="40.5">
      <c r="A326" s="8" t="s">
        <v>1217</v>
      </c>
      <c r="B326" s="10" t="s">
        <v>1218</v>
      </c>
      <c r="C326" s="12" t="s">
        <v>12</v>
      </c>
      <c r="D326" s="9" t="s">
        <v>13</v>
      </c>
      <c r="E326" s="9" t="s">
        <v>20</v>
      </c>
      <c r="F326" s="9" t="s">
        <v>1219</v>
      </c>
      <c r="G326" s="9" t="s">
        <v>66</v>
      </c>
      <c r="H326" s="10" t="s">
        <v>1220</v>
      </c>
      <c r="I326" s="14" t="s">
        <v>66</v>
      </c>
      <c r="J326" s="12" t="s">
        <v>29</v>
      </c>
    </row>
    <row r="327" spans="1:14" ht="27">
      <c r="A327" s="8" t="s">
        <v>1221</v>
      </c>
      <c r="B327" s="9" t="s">
        <v>1222</v>
      </c>
      <c r="C327" s="12" t="s">
        <v>12</v>
      </c>
      <c r="D327" s="9" t="s">
        <v>13</v>
      </c>
      <c r="E327" s="9" t="s">
        <v>20</v>
      </c>
      <c r="F327" s="9" t="s">
        <v>1223</v>
      </c>
      <c r="G327" s="9" t="s">
        <v>66</v>
      </c>
      <c r="H327" s="10" t="s">
        <v>1178</v>
      </c>
      <c r="I327" s="14" t="s">
        <v>66</v>
      </c>
      <c r="J327" s="12" t="s">
        <v>29</v>
      </c>
    </row>
    <row r="328" spans="1:14" ht="27">
      <c r="A328" s="8" t="s">
        <v>1224</v>
      </c>
      <c r="B328" s="9" t="s">
        <v>1225</v>
      </c>
      <c r="C328" s="12" t="s">
        <v>12</v>
      </c>
      <c r="D328" s="9" t="s">
        <v>13</v>
      </c>
      <c r="E328" s="9" t="s">
        <v>20</v>
      </c>
      <c r="F328" s="9" t="s">
        <v>1226</v>
      </c>
      <c r="G328" s="9" t="s">
        <v>66</v>
      </c>
      <c r="H328" s="10" t="s">
        <v>1227</v>
      </c>
      <c r="I328" s="14" t="s">
        <v>66</v>
      </c>
      <c r="J328" s="12" t="s">
        <v>29</v>
      </c>
    </row>
    <row r="329" spans="1:14" ht="27">
      <c r="A329" s="8" t="s">
        <v>1228</v>
      </c>
      <c r="B329" s="9" t="s">
        <v>1229</v>
      </c>
      <c r="C329" s="12" t="s">
        <v>12</v>
      </c>
      <c r="D329" s="9" t="s">
        <v>13</v>
      </c>
      <c r="E329" s="9" t="s">
        <v>20</v>
      </c>
      <c r="F329" s="9" t="s">
        <v>1230</v>
      </c>
      <c r="G329" s="9" t="s">
        <v>66</v>
      </c>
      <c r="H329" s="10" t="s">
        <v>1231</v>
      </c>
      <c r="I329" s="14" t="s">
        <v>66</v>
      </c>
      <c r="J329" s="12" t="s">
        <v>29</v>
      </c>
    </row>
    <row r="330" spans="1:14" ht="27">
      <c r="A330" s="8" t="s">
        <v>1232</v>
      </c>
      <c r="B330" s="9" t="s">
        <v>1233</v>
      </c>
      <c r="C330" s="12" t="s">
        <v>12</v>
      </c>
      <c r="D330" s="9" t="s">
        <v>13</v>
      </c>
      <c r="E330" s="9" t="s">
        <v>20</v>
      </c>
      <c r="F330" s="9" t="s">
        <v>1234</v>
      </c>
      <c r="G330" s="12" t="s">
        <v>165</v>
      </c>
      <c r="H330" s="10" t="s">
        <v>1235</v>
      </c>
      <c r="I330" s="14" t="s">
        <v>66</v>
      </c>
      <c r="J330" s="12" t="s">
        <v>29</v>
      </c>
    </row>
    <row r="331" spans="1:14" ht="27">
      <c r="A331" s="8" t="s">
        <v>1236</v>
      </c>
      <c r="B331" s="9" t="s">
        <v>1237</v>
      </c>
      <c r="C331" s="12" t="s">
        <v>12</v>
      </c>
      <c r="D331" s="9" t="s">
        <v>13</v>
      </c>
      <c r="E331" s="9" t="s">
        <v>20</v>
      </c>
      <c r="F331" s="9" t="s">
        <v>1238</v>
      </c>
      <c r="G331" s="9" t="s">
        <v>66</v>
      </c>
      <c r="H331" s="10" t="s">
        <v>1239</v>
      </c>
      <c r="I331" s="14" t="s">
        <v>66</v>
      </c>
      <c r="J331" s="12" t="s">
        <v>29</v>
      </c>
    </row>
    <row r="332" spans="1:14" ht="27">
      <c r="A332" s="8" t="s">
        <v>1240</v>
      </c>
      <c r="B332" s="9" t="s">
        <v>1241</v>
      </c>
      <c r="C332" s="12" t="s">
        <v>12</v>
      </c>
      <c r="D332" s="9" t="s">
        <v>13</v>
      </c>
      <c r="E332" s="9" t="s">
        <v>20</v>
      </c>
      <c r="F332" s="9" t="s">
        <v>1242</v>
      </c>
      <c r="G332" s="9" t="s">
        <v>66</v>
      </c>
      <c r="H332" s="10" t="s">
        <v>1243</v>
      </c>
      <c r="I332" s="14" t="s">
        <v>66</v>
      </c>
      <c r="J332" s="12" t="s">
        <v>29</v>
      </c>
    </row>
    <row r="333" spans="1:14" s="3" customFormat="1" ht="30" customHeight="1">
      <c r="A333" s="8" t="s">
        <v>1244</v>
      </c>
      <c r="B333" s="28" t="s">
        <v>1245</v>
      </c>
      <c r="C333" s="12" t="s">
        <v>12</v>
      </c>
      <c r="D333" s="9" t="s">
        <v>13</v>
      </c>
      <c r="E333" s="9" t="s">
        <v>20</v>
      </c>
      <c r="F333" s="27" t="s">
        <v>1246</v>
      </c>
      <c r="G333" s="12" t="s">
        <v>66</v>
      </c>
      <c r="H333" s="29" t="s">
        <v>1247</v>
      </c>
      <c r="I333" s="14" t="s">
        <v>66</v>
      </c>
      <c r="J333" s="12" t="s">
        <v>29</v>
      </c>
      <c r="K333"/>
      <c r="L333"/>
      <c r="M333"/>
      <c r="N333"/>
    </row>
    <row r="334" spans="1:14" ht="28.5">
      <c r="A334" s="8" t="s">
        <v>1248</v>
      </c>
      <c r="B334" s="28" t="s">
        <v>1249</v>
      </c>
      <c r="C334" s="12" t="s">
        <v>12</v>
      </c>
      <c r="D334" s="9" t="s">
        <v>13</v>
      </c>
      <c r="E334" s="9" t="s">
        <v>20</v>
      </c>
      <c r="F334" s="27" t="s">
        <v>1250</v>
      </c>
      <c r="G334" s="12" t="s">
        <v>66</v>
      </c>
      <c r="H334" s="29" t="s">
        <v>1251</v>
      </c>
      <c r="I334" s="14" t="s">
        <v>66</v>
      </c>
      <c r="J334" s="12" t="s">
        <v>29</v>
      </c>
    </row>
    <row r="335" spans="1:14" ht="27">
      <c r="A335" s="8" t="s">
        <v>1252</v>
      </c>
      <c r="B335" s="27" t="s">
        <v>1253</v>
      </c>
      <c r="C335" s="12" t="s">
        <v>12</v>
      </c>
      <c r="D335" s="9" t="s">
        <v>13</v>
      </c>
      <c r="E335" s="9" t="s">
        <v>20</v>
      </c>
      <c r="F335" s="27" t="s">
        <v>1254</v>
      </c>
      <c r="G335" s="12" t="s">
        <v>66</v>
      </c>
      <c r="H335" s="29" t="s">
        <v>1255</v>
      </c>
      <c r="I335" s="14" t="s">
        <v>66</v>
      </c>
      <c r="J335" s="12" t="s">
        <v>29</v>
      </c>
    </row>
    <row r="336" spans="1:14" ht="27">
      <c r="A336" s="8" t="s">
        <v>1256</v>
      </c>
      <c r="B336" s="27" t="s">
        <v>1257</v>
      </c>
      <c r="C336" s="12" t="s">
        <v>12</v>
      </c>
      <c r="D336" s="9" t="s">
        <v>13</v>
      </c>
      <c r="E336" s="9" t="s">
        <v>20</v>
      </c>
      <c r="F336" s="27" t="s">
        <v>1258</v>
      </c>
      <c r="G336" s="12" t="s">
        <v>165</v>
      </c>
      <c r="H336" s="29" t="s">
        <v>1259</v>
      </c>
      <c r="I336" s="14" t="s">
        <v>66</v>
      </c>
      <c r="J336" s="12" t="s">
        <v>54</v>
      </c>
    </row>
    <row r="337" spans="1:10">
      <c r="A337" s="8" t="s">
        <v>1260</v>
      </c>
      <c r="B337" s="30" t="s">
        <v>1261</v>
      </c>
      <c r="C337" s="12" t="s">
        <v>12</v>
      </c>
      <c r="D337" s="9" t="s">
        <v>13</v>
      </c>
      <c r="E337" s="9" t="s">
        <v>20</v>
      </c>
      <c r="F337" s="31" t="s">
        <v>1262</v>
      </c>
      <c r="G337" s="31" t="s">
        <v>306</v>
      </c>
      <c r="H337" s="10" t="s">
        <v>710</v>
      </c>
      <c r="I337" s="10" t="s">
        <v>306</v>
      </c>
      <c r="J337" s="12" t="s">
        <v>29</v>
      </c>
    </row>
    <row r="338" spans="1:10">
      <c r="A338" s="8" t="s">
        <v>1263</v>
      </c>
      <c r="B338" s="9" t="s">
        <v>1264</v>
      </c>
      <c r="C338" s="12" t="s">
        <v>12</v>
      </c>
      <c r="D338" s="9" t="s">
        <v>13</v>
      </c>
      <c r="E338" s="9" t="s">
        <v>20</v>
      </c>
      <c r="F338" s="9" t="s">
        <v>1265</v>
      </c>
      <c r="G338" s="9" t="s">
        <v>306</v>
      </c>
      <c r="H338" s="10" t="s">
        <v>1266</v>
      </c>
      <c r="I338" s="10" t="s">
        <v>306</v>
      </c>
      <c r="J338" s="12" t="s">
        <v>29</v>
      </c>
    </row>
    <row r="339" spans="1:10">
      <c r="A339" s="8" t="s">
        <v>1267</v>
      </c>
      <c r="B339" s="31" t="s">
        <v>1268</v>
      </c>
      <c r="C339" s="12" t="s">
        <v>12</v>
      </c>
      <c r="D339" s="9" t="s">
        <v>13</v>
      </c>
      <c r="E339" s="9" t="s">
        <v>20</v>
      </c>
      <c r="F339" s="9" t="s">
        <v>1269</v>
      </c>
      <c r="G339" s="9" t="s">
        <v>306</v>
      </c>
      <c r="H339" s="10" t="s">
        <v>1270</v>
      </c>
      <c r="I339" s="10" t="s">
        <v>306</v>
      </c>
      <c r="J339" s="12" t="s">
        <v>29</v>
      </c>
    </row>
    <row r="340" spans="1:10">
      <c r="A340" s="8" t="s">
        <v>1271</v>
      </c>
      <c r="B340" s="32" t="s">
        <v>1272</v>
      </c>
      <c r="C340" s="12" t="s">
        <v>12</v>
      </c>
      <c r="D340" s="9" t="s">
        <v>13</v>
      </c>
      <c r="E340" s="9" t="s">
        <v>20</v>
      </c>
      <c r="F340" s="33" t="s">
        <v>1273</v>
      </c>
      <c r="G340" s="9" t="s">
        <v>306</v>
      </c>
      <c r="H340" s="34" t="s">
        <v>1274</v>
      </c>
      <c r="I340" s="10" t="s">
        <v>306</v>
      </c>
      <c r="J340" s="12" t="s">
        <v>29</v>
      </c>
    </row>
    <row r="341" spans="1:10" ht="14.25">
      <c r="A341" s="8" t="s">
        <v>1275</v>
      </c>
      <c r="B341" s="27" t="s">
        <v>1276</v>
      </c>
      <c r="C341" s="12" t="s">
        <v>12</v>
      </c>
      <c r="D341" s="9" t="s">
        <v>13</v>
      </c>
      <c r="E341" s="9" t="s">
        <v>20</v>
      </c>
      <c r="F341" s="9" t="s">
        <v>1277</v>
      </c>
      <c r="G341" s="9" t="s">
        <v>306</v>
      </c>
      <c r="H341" s="10" t="s">
        <v>1270</v>
      </c>
      <c r="I341" s="10" t="s">
        <v>306</v>
      </c>
      <c r="J341" s="12" t="s">
        <v>29</v>
      </c>
    </row>
    <row r="342" spans="1:10">
      <c r="A342" s="8" t="s">
        <v>1278</v>
      </c>
      <c r="B342" s="9" t="s">
        <v>1279</v>
      </c>
      <c r="C342" s="12" t="s">
        <v>12</v>
      </c>
      <c r="D342" s="9" t="s">
        <v>13</v>
      </c>
      <c r="E342" s="9" t="s">
        <v>20</v>
      </c>
      <c r="F342" s="9" t="s">
        <v>1280</v>
      </c>
      <c r="G342" s="9" t="s">
        <v>306</v>
      </c>
      <c r="H342" s="9" t="s">
        <v>1281</v>
      </c>
      <c r="I342" s="9" t="s">
        <v>306</v>
      </c>
      <c r="J342" s="12" t="s">
        <v>24</v>
      </c>
    </row>
    <row r="343" spans="1:10">
      <c r="A343" s="8" t="s">
        <v>1282</v>
      </c>
      <c r="B343" s="9" t="s">
        <v>1283</v>
      </c>
      <c r="C343" s="12" t="s">
        <v>12</v>
      </c>
      <c r="D343" s="9" t="s">
        <v>13</v>
      </c>
      <c r="E343" s="9" t="s">
        <v>20</v>
      </c>
      <c r="F343" s="9" t="s">
        <v>1284</v>
      </c>
      <c r="G343" s="9" t="s">
        <v>306</v>
      </c>
      <c r="H343" s="10" t="s">
        <v>714</v>
      </c>
      <c r="I343" s="10" t="s">
        <v>306</v>
      </c>
      <c r="J343" s="12" t="s">
        <v>29</v>
      </c>
    </row>
    <row r="344" spans="1:10">
      <c r="A344" s="8" t="s">
        <v>1285</v>
      </c>
      <c r="B344" s="9" t="s">
        <v>1286</v>
      </c>
      <c r="C344" s="12" t="s">
        <v>12</v>
      </c>
      <c r="D344" s="9" t="s">
        <v>13</v>
      </c>
      <c r="E344" s="9" t="s">
        <v>20</v>
      </c>
      <c r="F344" s="9" t="s">
        <v>1287</v>
      </c>
      <c r="G344" s="9" t="s">
        <v>306</v>
      </c>
      <c r="H344" s="10" t="s">
        <v>313</v>
      </c>
      <c r="I344" s="10" t="s">
        <v>306</v>
      </c>
      <c r="J344" s="12" t="s">
        <v>29</v>
      </c>
    </row>
    <row r="345" spans="1:10">
      <c r="A345" s="8" t="s">
        <v>1288</v>
      </c>
      <c r="B345" s="9" t="s">
        <v>1289</v>
      </c>
      <c r="C345" s="12" t="s">
        <v>12</v>
      </c>
      <c r="D345" s="9" t="s">
        <v>13</v>
      </c>
      <c r="E345" s="9" t="s">
        <v>20</v>
      </c>
      <c r="F345" s="9" t="s">
        <v>1290</v>
      </c>
      <c r="G345" s="9" t="s">
        <v>319</v>
      </c>
      <c r="H345" s="10" t="s">
        <v>1291</v>
      </c>
      <c r="I345" s="10" t="s">
        <v>319</v>
      </c>
      <c r="J345" s="12" t="s">
        <v>29</v>
      </c>
    </row>
    <row r="346" spans="1:10">
      <c r="A346" s="8" t="s">
        <v>1292</v>
      </c>
      <c r="B346" s="9" t="s">
        <v>1293</v>
      </c>
      <c r="C346" s="12" t="s">
        <v>12</v>
      </c>
      <c r="D346" s="9" t="s">
        <v>13</v>
      </c>
      <c r="E346" s="9" t="s">
        <v>20</v>
      </c>
      <c r="F346" s="12" t="s">
        <v>1294</v>
      </c>
      <c r="G346" s="9" t="s">
        <v>319</v>
      </c>
      <c r="H346" s="9" t="s">
        <v>1295</v>
      </c>
      <c r="I346" s="9" t="s">
        <v>319</v>
      </c>
      <c r="J346" s="8" t="s">
        <v>62</v>
      </c>
    </row>
    <row r="347" spans="1:10" ht="27">
      <c r="A347" s="8" t="s">
        <v>1296</v>
      </c>
      <c r="B347" s="9" t="s">
        <v>1297</v>
      </c>
      <c r="C347" s="12" t="s">
        <v>12</v>
      </c>
      <c r="D347" s="9" t="s">
        <v>13</v>
      </c>
      <c r="E347" s="9" t="s">
        <v>20</v>
      </c>
      <c r="F347" s="9" t="s">
        <v>1298</v>
      </c>
      <c r="G347" s="9" t="s">
        <v>118</v>
      </c>
      <c r="H347" s="10" t="s">
        <v>1299</v>
      </c>
      <c r="I347" s="10" t="s">
        <v>319</v>
      </c>
      <c r="J347" s="12" t="s">
        <v>29</v>
      </c>
    </row>
    <row r="348" spans="1:10">
      <c r="A348" s="8" t="s">
        <v>1300</v>
      </c>
      <c r="B348" s="9" t="s">
        <v>1301</v>
      </c>
      <c r="C348" s="12" t="s">
        <v>12</v>
      </c>
      <c r="D348" s="9" t="s">
        <v>13</v>
      </c>
      <c r="E348" s="9" t="s">
        <v>20</v>
      </c>
      <c r="F348" s="9" t="s">
        <v>1302</v>
      </c>
      <c r="G348" s="9" t="s">
        <v>319</v>
      </c>
      <c r="H348" s="9" t="s">
        <v>1295</v>
      </c>
      <c r="I348" s="9" t="s">
        <v>319</v>
      </c>
      <c r="J348" s="8" t="s">
        <v>62</v>
      </c>
    </row>
    <row r="349" spans="1:10">
      <c r="A349" s="8" t="s">
        <v>1303</v>
      </c>
      <c r="B349" s="9" t="s">
        <v>1304</v>
      </c>
      <c r="C349" s="12" t="s">
        <v>12</v>
      </c>
      <c r="D349" s="9" t="s">
        <v>13</v>
      </c>
      <c r="E349" s="9" t="s">
        <v>20</v>
      </c>
      <c r="F349" s="9" t="s">
        <v>1305</v>
      </c>
      <c r="G349" s="9" t="s">
        <v>323</v>
      </c>
      <c r="H349" s="10" t="s">
        <v>2120</v>
      </c>
      <c r="I349" s="10" t="s">
        <v>323</v>
      </c>
      <c r="J349" s="12" t="s">
        <v>29</v>
      </c>
    </row>
    <row r="350" spans="1:10">
      <c r="A350" s="8" t="s">
        <v>1306</v>
      </c>
      <c r="B350" s="9" t="s">
        <v>1307</v>
      </c>
      <c r="C350" s="12" t="s">
        <v>12</v>
      </c>
      <c r="D350" s="9" t="s">
        <v>13</v>
      </c>
      <c r="E350" s="9" t="s">
        <v>20</v>
      </c>
      <c r="F350" s="9" t="s">
        <v>1308</v>
      </c>
      <c r="G350" s="9" t="s">
        <v>323</v>
      </c>
      <c r="H350" s="10" t="s">
        <v>2121</v>
      </c>
      <c r="I350" s="10" t="s">
        <v>323</v>
      </c>
      <c r="J350" s="12" t="s">
        <v>29</v>
      </c>
    </row>
    <row r="351" spans="1:10">
      <c r="A351" s="8" t="s">
        <v>1309</v>
      </c>
      <c r="B351" s="9" t="s">
        <v>1310</v>
      </c>
      <c r="C351" s="12" t="s">
        <v>12</v>
      </c>
      <c r="D351" s="9" t="s">
        <v>13</v>
      </c>
      <c r="E351" s="9" t="s">
        <v>20</v>
      </c>
      <c r="F351" s="9" t="s">
        <v>1311</v>
      </c>
      <c r="G351" s="9" t="s">
        <v>323</v>
      </c>
      <c r="H351" s="10" t="s">
        <v>2122</v>
      </c>
      <c r="I351" s="10" t="s">
        <v>323</v>
      </c>
      <c r="J351" s="12" t="s">
        <v>54</v>
      </c>
    </row>
    <row r="352" spans="1:10">
      <c r="A352" s="8" t="s">
        <v>1312</v>
      </c>
      <c r="B352" s="9" t="s">
        <v>1313</v>
      </c>
      <c r="C352" s="12" t="s">
        <v>12</v>
      </c>
      <c r="D352" s="9" t="s">
        <v>13</v>
      </c>
      <c r="E352" s="9" t="s">
        <v>20</v>
      </c>
      <c r="F352" s="9" t="s">
        <v>1314</v>
      </c>
      <c r="G352" s="9" t="s">
        <v>323</v>
      </c>
      <c r="H352" s="10" t="s">
        <v>2121</v>
      </c>
      <c r="I352" s="10" t="s">
        <v>323</v>
      </c>
      <c r="J352" s="12" t="s">
        <v>29</v>
      </c>
    </row>
    <row r="353" spans="1:10">
      <c r="A353" s="8" t="s">
        <v>1315</v>
      </c>
      <c r="B353" s="2" t="s">
        <v>1316</v>
      </c>
      <c r="C353" s="12" t="s">
        <v>12</v>
      </c>
      <c r="D353" s="9" t="s">
        <v>13</v>
      </c>
      <c r="E353" s="9" t="s">
        <v>20</v>
      </c>
      <c r="F353" s="9" t="s">
        <v>1317</v>
      </c>
      <c r="G353" s="9" t="s">
        <v>326</v>
      </c>
      <c r="H353" s="10" t="s">
        <v>774</v>
      </c>
      <c r="I353" s="10" t="s">
        <v>326</v>
      </c>
      <c r="J353" s="12" t="s">
        <v>29</v>
      </c>
    </row>
    <row r="354" spans="1:10">
      <c r="A354" s="8" t="s">
        <v>1318</v>
      </c>
      <c r="B354" s="9" t="s">
        <v>1319</v>
      </c>
      <c r="C354" s="12" t="s">
        <v>12</v>
      </c>
      <c r="D354" s="9" t="s">
        <v>13</v>
      </c>
      <c r="E354" s="9" t="s">
        <v>20</v>
      </c>
      <c r="F354" s="9" t="s">
        <v>1320</v>
      </c>
      <c r="G354" s="9" t="s">
        <v>326</v>
      </c>
      <c r="H354" s="10" t="s">
        <v>1321</v>
      </c>
      <c r="I354" s="10" t="s">
        <v>326</v>
      </c>
      <c r="J354" s="12" t="s">
        <v>29</v>
      </c>
    </row>
    <row r="355" spans="1:10" ht="27">
      <c r="A355" s="8" t="s">
        <v>1322</v>
      </c>
      <c r="B355" s="9" t="s">
        <v>1323</v>
      </c>
      <c r="C355" s="12" t="s">
        <v>12</v>
      </c>
      <c r="D355" s="9" t="s">
        <v>13</v>
      </c>
      <c r="E355" s="9" t="s">
        <v>20</v>
      </c>
      <c r="F355" s="9" t="s">
        <v>1324</v>
      </c>
      <c r="G355" s="9" t="s">
        <v>326</v>
      </c>
      <c r="H355" s="9" t="s">
        <v>1325</v>
      </c>
      <c r="I355" s="9" t="s">
        <v>326</v>
      </c>
      <c r="J355" s="8" t="s">
        <v>62</v>
      </c>
    </row>
    <row r="356" spans="1:10" ht="27">
      <c r="A356" s="8" t="s">
        <v>1326</v>
      </c>
      <c r="B356" s="2" t="s">
        <v>1327</v>
      </c>
      <c r="C356" s="12" t="s">
        <v>12</v>
      </c>
      <c r="D356" s="9" t="s">
        <v>13</v>
      </c>
      <c r="E356" s="9" t="s">
        <v>20</v>
      </c>
      <c r="F356" s="9" t="s">
        <v>1328</v>
      </c>
      <c r="G356" s="9" t="s">
        <v>326</v>
      </c>
      <c r="H356" s="10" t="s">
        <v>1329</v>
      </c>
      <c r="I356" s="10" t="s">
        <v>326</v>
      </c>
      <c r="J356" s="12" t="s">
        <v>29</v>
      </c>
    </row>
    <row r="357" spans="1:10" ht="27">
      <c r="A357" s="8" t="s">
        <v>1330</v>
      </c>
      <c r="B357" s="9" t="s">
        <v>1331</v>
      </c>
      <c r="C357" s="12" t="s">
        <v>12</v>
      </c>
      <c r="D357" s="9" t="s">
        <v>13</v>
      </c>
      <c r="E357" s="9" t="s">
        <v>20</v>
      </c>
      <c r="F357" s="9" t="s">
        <v>1332</v>
      </c>
      <c r="G357" s="9" t="s">
        <v>100</v>
      </c>
      <c r="H357" s="10" t="s">
        <v>1333</v>
      </c>
      <c r="I357" s="10" t="s">
        <v>100</v>
      </c>
      <c r="J357" s="12" t="s">
        <v>29</v>
      </c>
    </row>
    <row r="358" spans="1:10" ht="27">
      <c r="A358" s="8" t="s">
        <v>1334</v>
      </c>
      <c r="B358" s="9" t="s">
        <v>1335</v>
      </c>
      <c r="C358" s="12" t="s">
        <v>12</v>
      </c>
      <c r="D358" s="9" t="s">
        <v>13</v>
      </c>
      <c r="E358" s="9" t="s">
        <v>20</v>
      </c>
      <c r="F358" s="9" t="s">
        <v>507</v>
      </c>
      <c r="G358" s="9" t="s">
        <v>100</v>
      </c>
      <c r="H358" s="10" t="s">
        <v>1336</v>
      </c>
      <c r="I358" s="10" t="s">
        <v>100</v>
      </c>
      <c r="J358" s="12" t="s">
        <v>29</v>
      </c>
    </row>
    <row r="359" spans="1:10" ht="27">
      <c r="A359" s="8" t="s">
        <v>1337</v>
      </c>
      <c r="B359" s="9" t="s">
        <v>1338</v>
      </c>
      <c r="C359" s="12" t="s">
        <v>12</v>
      </c>
      <c r="D359" s="9" t="s">
        <v>13</v>
      </c>
      <c r="E359" s="9" t="s">
        <v>20</v>
      </c>
      <c r="F359" s="9" t="s">
        <v>1339</v>
      </c>
      <c r="G359" s="9" t="s">
        <v>100</v>
      </c>
      <c r="H359" s="9" t="s">
        <v>1340</v>
      </c>
      <c r="I359" s="9" t="s">
        <v>100</v>
      </c>
      <c r="J359" s="8" t="s">
        <v>62</v>
      </c>
    </row>
    <row r="360" spans="1:10" ht="27">
      <c r="A360" s="8" t="s">
        <v>1341</v>
      </c>
      <c r="B360" s="35" t="s">
        <v>1342</v>
      </c>
      <c r="C360" s="12" t="s">
        <v>12</v>
      </c>
      <c r="D360" s="9" t="s">
        <v>13</v>
      </c>
      <c r="E360" s="9" t="s">
        <v>20</v>
      </c>
      <c r="F360" s="9" t="s">
        <v>1343</v>
      </c>
      <c r="G360" s="9" t="s">
        <v>100</v>
      </c>
      <c r="H360" s="10" t="s">
        <v>1344</v>
      </c>
      <c r="I360" s="10" t="s">
        <v>100</v>
      </c>
      <c r="J360" s="12" t="s">
        <v>29</v>
      </c>
    </row>
    <row r="361" spans="1:10">
      <c r="A361" s="8" t="s">
        <v>1345</v>
      </c>
      <c r="B361" s="9" t="s">
        <v>1346</v>
      </c>
      <c r="C361" s="12" t="s">
        <v>12</v>
      </c>
      <c r="D361" s="9" t="s">
        <v>13</v>
      </c>
      <c r="E361" s="9" t="s">
        <v>20</v>
      </c>
      <c r="F361" s="9" t="s">
        <v>1347</v>
      </c>
      <c r="G361" s="9" t="s">
        <v>100</v>
      </c>
      <c r="H361" s="10" t="s">
        <v>1348</v>
      </c>
      <c r="I361" s="10" t="s">
        <v>100</v>
      </c>
      <c r="J361" s="12" t="s">
        <v>29</v>
      </c>
    </row>
    <row r="362" spans="1:10" ht="27">
      <c r="A362" s="8" t="s">
        <v>1349</v>
      </c>
      <c r="B362" s="9" t="s">
        <v>1350</v>
      </c>
      <c r="C362" s="12" t="s">
        <v>12</v>
      </c>
      <c r="D362" s="9" t="s">
        <v>13</v>
      </c>
      <c r="E362" s="9" t="s">
        <v>20</v>
      </c>
      <c r="F362" s="9" t="s">
        <v>1351</v>
      </c>
      <c r="G362" s="9" t="s">
        <v>100</v>
      </c>
      <c r="H362" s="10" t="s">
        <v>336</v>
      </c>
      <c r="I362" s="10" t="s">
        <v>100</v>
      </c>
      <c r="J362" s="12" t="s">
        <v>54</v>
      </c>
    </row>
    <row r="363" spans="1:10">
      <c r="A363" s="8" t="s">
        <v>1352</v>
      </c>
      <c r="B363" s="9" t="s">
        <v>1353</v>
      </c>
      <c r="C363" s="12" t="s">
        <v>12</v>
      </c>
      <c r="D363" s="9" t="s">
        <v>13</v>
      </c>
      <c r="E363" s="9" t="s">
        <v>20</v>
      </c>
      <c r="F363" s="9" t="s">
        <v>1354</v>
      </c>
      <c r="G363" s="9" t="s">
        <v>100</v>
      </c>
      <c r="H363" s="10" t="s">
        <v>722</v>
      </c>
      <c r="I363" s="10" t="s">
        <v>100</v>
      </c>
      <c r="J363" s="12" t="s">
        <v>29</v>
      </c>
    </row>
    <row r="364" spans="1:10" ht="27">
      <c r="A364" s="8" t="s">
        <v>1355</v>
      </c>
      <c r="B364" s="9" t="s">
        <v>1356</v>
      </c>
      <c r="C364" s="12" t="s">
        <v>12</v>
      </c>
      <c r="D364" s="9" t="s">
        <v>13</v>
      </c>
      <c r="E364" s="9" t="s">
        <v>20</v>
      </c>
      <c r="F364" s="9" t="s">
        <v>1357</v>
      </c>
      <c r="G364" s="9" t="s">
        <v>104</v>
      </c>
      <c r="H364" s="10" t="s">
        <v>1358</v>
      </c>
      <c r="I364" s="10" t="s">
        <v>104</v>
      </c>
      <c r="J364" s="12" t="s">
        <v>29</v>
      </c>
    </row>
    <row r="365" spans="1:10" ht="40.5">
      <c r="A365" s="8" t="s">
        <v>1359</v>
      </c>
      <c r="B365" s="9" t="s">
        <v>1360</v>
      </c>
      <c r="C365" s="12" t="s">
        <v>12</v>
      </c>
      <c r="D365" s="9" t="s">
        <v>13</v>
      </c>
      <c r="E365" s="9" t="s">
        <v>20</v>
      </c>
      <c r="F365" s="9" t="s">
        <v>1361</v>
      </c>
      <c r="G365" s="9" t="s">
        <v>104</v>
      </c>
      <c r="H365" s="10" t="s">
        <v>512</v>
      </c>
      <c r="I365" s="10" t="s">
        <v>104</v>
      </c>
      <c r="J365" s="12" t="s">
        <v>29</v>
      </c>
    </row>
    <row r="366" spans="1:10">
      <c r="A366" s="8" t="s">
        <v>1362</v>
      </c>
      <c r="B366" s="9" t="s">
        <v>1363</v>
      </c>
      <c r="C366" s="12" t="s">
        <v>12</v>
      </c>
      <c r="D366" s="9" t="s">
        <v>13</v>
      </c>
      <c r="E366" s="9" t="s">
        <v>20</v>
      </c>
      <c r="F366" s="9" t="s">
        <v>1364</v>
      </c>
      <c r="G366" s="9" t="s">
        <v>104</v>
      </c>
      <c r="H366" s="10" t="s">
        <v>1365</v>
      </c>
      <c r="I366" s="10" t="s">
        <v>104</v>
      </c>
      <c r="J366" s="12" t="s">
        <v>29</v>
      </c>
    </row>
    <row r="367" spans="1:10" ht="27">
      <c r="A367" s="8" t="s">
        <v>1366</v>
      </c>
      <c r="B367" s="9" t="s">
        <v>1367</v>
      </c>
      <c r="C367" s="12" t="s">
        <v>12</v>
      </c>
      <c r="D367" s="9" t="s">
        <v>13</v>
      </c>
      <c r="E367" s="9" t="s">
        <v>20</v>
      </c>
      <c r="F367" s="9" t="s">
        <v>1368</v>
      </c>
      <c r="G367" s="9" t="s">
        <v>104</v>
      </c>
      <c r="H367" s="10" t="s">
        <v>1369</v>
      </c>
      <c r="I367" s="10" t="s">
        <v>104</v>
      </c>
      <c r="J367" s="12" t="s">
        <v>29</v>
      </c>
    </row>
    <row r="368" spans="1:10" ht="27">
      <c r="A368" s="8" t="s">
        <v>1370</v>
      </c>
      <c r="B368" s="9" t="s">
        <v>1371</v>
      </c>
      <c r="C368" s="12" t="s">
        <v>12</v>
      </c>
      <c r="D368" s="9" t="s">
        <v>13</v>
      </c>
      <c r="E368" s="9" t="s">
        <v>20</v>
      </c>
      <c r="F368" s="9" t="s">
        <v>1372</v>
      </c>
      <c r="G368" s="9" t="s">
        <v>104</v>
      </c>
      <c r="H368" s="10" t="s">
        <v>1373</v>
      </c>
      <c r="I368" s="10" t="s">
        <v>104</v>
      </c>
      <c r="J368" s="12" t="s">
        <v>29</v>
      </c>
    </row>
    <row r="369" spans="1:10">
      <c r="A369" s="8" t="s">
        <v>1374</v>
      </c>
      <c r="B369" s="9" t="s">
        <v>1375</v>
      </c>
      <c r="C369" s="12" t="s">
        <v>12</v>
      </c>
      <c r="D369" s="9" t="s">
        <v>13</v>
      </c>
      <c r="E369" s="9" t="s">
        <v>20</v>
      </c>
      <c r="F369" s="9" t="s">
        <v>1376</v>
      </c>
      <c r="G369" s="9" t="s">
        <v>104</v>
      </c>
      <c r="H369" s="10" t="s">
        <v>339</v>
      </c>
      <c r="I369" s="10" t="s">
        <v>104</v>
      </c>
      <c r="J369" s="12" t="s">
        <v>29</v>
      </c>
    </row>
    <row r="370" spans="1:10" ht="27">
      <c r="A370" s="8" t="s">
        <v>1377</v>
      </c>
      <c r="B370" s="9" t="s">
        <v>1378</v>
      </c>
      <c r="C370" s="12" t="s">
        <v>12</v>
      </c>
      <c r="D370" s="9" t="s">
        <v>13</v>
      </c>
      <c r="E370" s="9" t="s">
        <v>20</v>
      </c>
      <c r="F370" s="9" t="s">
        <v>1379</v>
      </c>
      <c r="G370" s="9" t="s">
        <v>104</v>
      </c>
      <c r="H370" s="10" t="s">
        <v>1380</v>
      </c>
      <c r="I370" s="10" t="s">
        <v>104</v>
      </c>
      <c r="J370" s="12" t="s">
        <v>29</v>
      </c>
    </row>
    <row r="371" spans="1:10" ht="27">
      <c r="A371" s="8" t="s">
        <v>1381</v>
      </c>
      <c r="B371" s="9" t="s">
        <v>1382</v>
      </c>
      <c r="C371" s="12" t="s">
        <v>12</v>
      </c>
      <c r="D371" s="9" t="s">
        <v>13</v>
      </c>
      <c r="E371" s="9" t="s">
        <v>20</v>
      </c>
      <c r="F371" s="9" t="s">
        <v>1383</v>
      </c>
      <c r="G371" s="9" t="s">
        <v>104</v>
      </c>
      <c r="H371" s="10" t="s">
        <v>512</v>
      </c>
      <c r="I371" s="10" t="s">
        <v>104</v>
      </c>
      <c r="J371" s="12" t="s">
        <v>29</v>
      </c>
    </row>
    <row r="372" spans="1:10" ht="27">
      <c r="A372" s="8" t="s">
        <v>1384</v>
      </c>
      <c r="B372" s="9" t="s">
        <v>1385</v>
      </c>
      <c r="C372" s="12" t="s">
        <v>12</v>
      </c>
      <c r="D372" s="9" t="s">
        <v>13</v>
      </c>
      <c r="E372" s="9" t="s">
        <v>20</v>
      </c>
      <c r="F372" s="9" t="s">
        <v>1386</v>
      </c>
      <c r="G372" s="9" t="s">
        <v>104</v>
      </c>
      <c r="H372" s="10" t="s">
        <v>1007</v>
      </c>
      <c r="I372" s="10" t="s">
        <v>104</v>
      </c>
      <c r="J372" s="12" t="s">
        <v>54</v>
      </c>
    </row>
    <row r="373" spans="1:10" ht="27">
      <c r="A373" s="8" t="s">
        <v>1387</v>
      </c>
      <c r="B373" s="9" t="s">
        <v>1388</v>
      </c>
      <c r="C373" s="12" t="s">
        <v>12</v>
      </c>
      <c r="D373" s="9" t="s">
        <v>13</v>
      </c>
      <c r="E373" s="9" t="s">
        <v>20</v>
      </c>
      <c r="F373" s="9" t="s">
        <v>1389</v>
      </c>
      <c r="G373" s="9" t="s">
        <v>104</v>
      </c>
      <c r="H373" s="10" t="s">
        <v>1390</v>
      </c>
      <c r="I373" s="10" t="s">
        <v>104</v>
      </c>
      <c r="J373" s="12" t="s">
        <v>54</v>
      </c>
    </row>
    <row r="374" spans="1:10">
      <c r="A374" s="8" t="s">
        <v>1391</v>
      </c>
      <c r="B374" s="9" t="s">
        <v>1392</v>
      </c>
      <c r="C374" s="12" t="s">
        <v>12</v>
      </c>
      <c r="D374" s="9" t="s">
        <v>13</v>
      </c>
      <c r="E374" s="9" t="s">
        <v>20</v>
      </c>
      <c r="F374" s="9" t="s">
        <v>1393</v>
      </c>
      <c r="G374" s="9" t="s">
        <v>104</v>
      </c>
      <c r="H374" s="10" t="s">
        <v>1394</v>
      </c>
      <c r="I374" s="10" t="s">
        <v>104</v>
      </c>
      <c r="J374" s="12" t="s">
        <v>29</v>
      </c>
    </row>
    <row r="375" spans="1:10" ht="27">
      <c r="A375" s="8" t="s">
        <v>1395</v>
      </c>
      <c r="B375" s="9" t="s">
        <v>1396</v>
      </c>
      <c r="C375" s="12" t="s">
        <v>12</v>
      </c>
      <c r="D375" s="9" t="s">
        <v>13</v>
      </c>
      <c r="E375" s="9" t="s">
        <v>20</v>
      </c>
      <c r="F375" s="9" t="s">
        <v>1397</v>
      </c>
      <c r="G375" s="9" t="s">
        <v>104</v>
      </c>
      <c r="H375" s="10" t="s">
        <v>1398</v>
      </c>
      <c r="I375" s="10" t="s">
        <v>104</v>
      </c>
      <c r="J375" s="12" t="s">
        <v>29</v>
      </c>
    </row>
    <row r="376" spans="1:10" ht="27">
      <c r="A376" s="8" t="s">
        <v>1399</v>
      </c>
      <c r="B376" s="9" t="s">
        <v>1400</v>
      </c>
      <c r="C376" s="12" t="s">
        <v>12</v>
      </c>
      <c r="D376" s="9" t="s">
        <v>13</v>
      </c>
      <c r="E376" s="9" t="s">
        <v>20</v>
      </c>
      <c r="F376" s="9" t="s">
        <v>1401</v>
      </c>
      <c r="G376" s="9" t="s">
        <v>104</v>
      </c>
      <c r="H376" s="10" t="s">
        <v>351</v>
      </c>
      <c r="I376" s="10" t="s">
        <v>104</v>
      </c>
      <c r="J376" s="12" t="s">
        <v>29</v>
      </c>
    </row>
    <row r="377" spans="1:10">
      <c r="A377" s="8" t="s">
        <v>1402</v>
      </c>
      <c r="B377" s="9" t="s">
        <v>1403</v>
      </c>
      <c r="C377" s="12" t="s">
        <v>12</v>
      </c>
      <c r="D377" s="9" t="s">
        <v>13</v>
      </c>
      <c r="E377" s="9" t="s">
        <v>20</v>
      </c>
      <c r="F377" s="9" t="s">
        <v>1404</v>
      </c>
      <c r="G377" s="9" t="s">
        <v>104</v>
      </c>
      <c r="H377" s="10" t="s">
        <v>1405</v>
      </c>
      <c r="I377" s="10" t="s">
        <v>104</v>
      </c>
      <c r="J377" s="12" t="s">
        <v>29</v>
      </c>
    </row>
    <row r="378" spans="1:10">
      <c r="A378" s="8" t="s">
        <v>1406</v>
      </c>
      <c r="B378" s="9" t="s">
        <v>1407</v>
      </c>
      <c r="C378" s="12" t="s">
        <v>12</v>
      </c>
      <c r="D378" s="9" t="s">
        <v>13</v>
      </c>
      <c r="E378" s="9" t="s">
        <v>20</v>
      </c>
      <c r="F378" s="9" t="s">
        <v>1408</v>
      </c>
      <c r="G378" s="9" t="s">
        <v>104</v>
      </c>
      <c r="H378" s="10" t="s">
        <v>348</v>
      </c>
      <c r="I378" s="10" t="s">
        <v>104</v>
      </c>
      <c r="J378" s="12" t="s">
        <v>29</v>
      </c>
    </row>
    <row r="379" spans="1:10">
      <c r="A379" s="8" t="s">
        <v>1409</v>
      </c>
      <c r="B379" s="12" t="s">
        <v>1410</v>
      </c>
      <c r="C379" s="12" t="s">
        <v>12</v>
      </c>
      <c r="D379" s="9" t="s">
        <v>13</v>
      </c>
      <c r="E379" s="9" t="s">
        <v>20</v>
      </c>
      <c r="F379" s="13" t="s">
        <v>1411</v>
      </c>
      <c r="G379" s="13" t="s">
        <v>104</v>
      </c>
      <c r="H379" s="14" t="s">
        <v>353</v>
      </c>
      <c r="I379" s="11" t="s">
        <v>104</v>
      </c>
      <c r="J379" s="12" t="s">
        <v>29</v>
      </c>
    </row>
    <row r="380" spans="1:10">
      <c r="A380" s="8" t="s">
        <v>1412</v>
      </c>
      <c r="B380" s="9" t="s">
        <v>1413</v>
      </c>
      <c r="C380" s="12" t="s">
        <v>12</v>
      </c>
      <c r="D380" s="9" t="s">
        <v>13</v>
      </c>
      <c r="E380" s="9" t="s">
        <v>20</v>
      </c>
      <c r="F380" s="9" t="s">
        <v>1414</v>
      </c>
      <c r="G380" s="9" t="s">
        <v>27</v>
      </c>
      <c r="H380" s="10" t="s">
        <v>1415</v>
      </c>
      <c r="I380" s="10" t="s">
        <v>27</v>
      </c>
      <c r="J380" s="12" t="s">
        <v>29</v>
      </c>
    </row>
    <row r="381" spans="1:10" ht="27">
      <c r="A381" s="8" t="s">
        <v>1416</v>
      </c>
      <c r="B381" s="9" t="s">
        <v>1417</v>
      </c>
      <c r="C381" s="12" t="s">
        <v>12</v>
      </c>
      <c r="D381" s="9" t="s">
        <v>13</v>
      </c>
      <c r="E381" s="9" t="s">
        <v>20</v>
      </c>
      <c r="F381" s="9" t="s">
        <v>1418</v>
      </c>
      <c r="G381" s="9" t="s">
        <v>27</v>
      </c>
      <c r="H381" s="10" t="s">
        <v>1419</v>
      </c>
      <c r="I381" s="10" t="s">
        <v>27</v>
      </c>
      <c r="J381" s="12" t="s">
        <v>29</v>
      </c>
    </row>
    <row r="382" spans="1:10">
      <c r="A382" s="8" t="s">
        <v>1420</v>
      </c>
      <c r="B382" s="9" t="s">
        <v>1421</v>
      </c>
      <c r="C382" s="12" t="s">
        <v>12</v>
      </c>
      <c r="D382" s="9" t="s">
        <v>13</v>
      </c>
      <c r="E382" s="9" t="s">
        <v>20</v>
      </c>
      <c r="F382" s="9" t="s">
        <v>1422</v>
      </c>
      <c r="G382" s="9" t="s">
        <v>27</v>
      </c>
      <c r="H382" s="10" t="s">
        <v>500</v>
      </c>
      <c r="I382" s="10" t="s">
        <v>27</v>
      </c>
      <c r="J382" s="12" t="s">
        <v>29</v>
      </c>
    </row>
    <row r="383" spans="1:10" ht="27">
      <c r="A383" s="8" t="s">
        <v>1423</v>
      </c>
      <c r="B383" s="9" t="s">
        <v>1424</v>
      </c>
      <c r="C383" s="12" t="s">
        <v>12</v>
      </c>
      <c r="D383" s="9" t="s">
        <v>13</v>
      </c>
      <c r="E383" s="9" t="s">
        <v>20</v>
      </c>
      <c r="F383" s="9" t="s">
        <v>1425</v>
      </c>
      <c r="G383" s="9" t="s">
        <v>27</v>
      </c>
      <c r="H383" s="10" t="s">
        <v>1426</v>
      </c>
      <c r="I383" s="10" t="s">
        <v>27</v>
      </c>
      <c r="J383" s="12" t="s">
        <v>29</v>
      </c>
    </row>
    <row r="384" spans="1:10" ht="27">
      <c r="A384" s="8" t="s">
        <v>1427</v>
      </c>
      <c r="B384" s="9" t="s">
        <v>1428</v>
      </c>
      <c r="C384" s="12" t="s">
        <v>12</v>
      </c>
      <c r="D384" s="9" t="s">
        <v>13</v>
      </c>
      <c r="E384" s="9" t="s">
        <v>20</v>
      </c>
      <c r="F384" s="9" t="s">
        <v>1429</v>
      </c>
      <c r="G384" s="9" t="s">
        <v>27</v>
      </c>
      <c r="H384" s="10" t="s">
        <v>1430</v>
      </c>
      <c r="I384" s="10" t="s">
        <v>27</v>
      </c>
      <c r="J384" s="12" t="s">
        <v>29</v>
      </c>
    </row>
    <row r="385" spans="1:14">
      <c r="A385" s="8" t="s">
        <v>1431</v>
      </c>
      <c r="B385" s="12" t="s">
        <v>1432</v>
      </c>
      <c r="C385" s="12" t="s">
        <v>12</v>
      </c>
      <c r="D385" s="8" t="s">
        <v>13</v>
      </c>
      <c r="E385" s="9" t="s">
        <v>20</v>
      </c>
      <c r="F385" s="13" t="s">
        <v>1433</v>
      </c>
      <c r="G385" s="13" t="s">
        <v>27</v>
      </c>
      <c r="H385" s="14" t="s">
        <v>1434</v>
      </c>
      <c r="I385" s="11" t="s">
        <v>27</v>
      </c>
      <c r="J385" s="12" t="s">
        <v>29</v>
      </c>
    </row>
    <row r="386" spans="1:14" ht="28.5">
      <c r="A386" s="8" t="s">
        <v>1435</v>
      </c>
      <c r="B386" s="28" t="s">
        <v>1436</v>
      </c>
      <c r="C386" s="12" t="s">
        <v>12</v>
      </c>
      <c r="D386" s="9" t="s">
        <v>13</v>
      </c>
      <c r="E386" s="9" t="s">
        <v>20</v>
      </c>
      <c r="F386" s="9" t="s">
        <v>1437</v>
      </c>
      <c r="G386" s="9" t="s">
        <v>27</v>
      </c>
      <c r="H386" s="10" t="s">
        <v>1438</v>
      </c>
      <c r="I386" s="10" t="s">
        <v>27</v>
      </c>
      <c r="J386" s="12" t="s">
        <v>29</v>
      </c>
    </row>
    <row r="387" spans="1:14" ht="28.5">
      <c r="A387" s="8" t="s">
        <v>1439</v>
      </c>
      <c r="B387" s="28" t="s">
        <v>1440</v>
      </c>
      <c r="C387" s="12" t="s">
        <v>12</v>
      </c>
      <c r="D387" s="9" t="s">
        <v>13</v>
      </c>
      <c r="E387" s="9" t="s">
        <v>20</v>
      </c>
      <c r="F387" s="9" t="s">
        <v>1441</v>
      </c>
      <c r="G387" s="9" t="s">
        <v>27</v>
      </c>
      <c r="H387" s="10" t="s">
        <v>1442</v>
      </c>
      <c r="I387" s="10" t="s">
        <v>27</v>
      </c>
      <c r="J387" s="12" t="s">
        <v>29</v>
      </c>
    </row>
    <row r="388" spans="1:14" ht="14.25">
      <c r="A388" s="8" t="s">
        <v>1443</v>
      </c>
      <c r="B388" s="28" t="s">
        <v>1444</v>
      </c>
      <c r="C388" s="12" t="s">
        <v>12</v>
      </c>
      <c r="D388" s="9" t="s">
        <v>13</v>
      </c>
      <c r="E388" s="9" t="s">
        <v>20</v>
      </c>
      <c r="F388" s="9" t="s">
        <v>1445</v>
      </c>
      <c r="G388" s="9" t="s">
        <v>27</v>
      </c>
      <c r="H388" s="10" t="s">
        <v>1446</v>
      </c>
      <c r="I388" s="10" t="s">
        <v>27</v>
      </c>
      <c r="J388" s="12" t="s">
        <v>29</v>
      </c>
    </row>
    <row r="389" spans="1:14" ht="14.25">
      <c r="A389" s="8" t="s">
        <v>1447</v>
      </c>
      <c r="B389" s="28" t="s">
        <v>1448</v>
      </c>
      <c r="C389" s="12" t="s">
        <v>12</v>
      </c>
      <c r="D389" s="9" t="s">
        <v>13</v>
      </c>
      <c r="E389" s="9" t="s">
        <v>20</v>
      </c>
      <c r="F389" s="9" t="s">
        <v>1343</v>
      </c>
      <c r="G389" s="9" t="s">
        <v>27</v>
      </c>
      <c r="H389" s="10" t="s">
        <v>1446</v>
      </c>
      <c r="I389" s="10" t="s">
        <v>27</v>
      </c>
      <c r="J389" s="12" t="s">
        <v>29</v>
      </c>
      <c r="K389" s="3"/>
      <c r="L389" s="3"/>
      <c r="M389" s="3"/>
      <c r="N389" s="3"/>
    </row>
    <row r="390" spans="1:14" ht="28.5">
      <c r="A390" s="8" t="s">
        <v>1449</v>
      </c>
      <c r="B390" s="28" t="s">
        <v>1450</v>
      </c>
      <c r="C390" s="12" t="s">
        <v>12</v>
      </c>
      <c r="D390" s="9" t="s">
        <v>13</v>
      </c>
      <c r="E390" s="9" t="s">
        <v>20</v>
      </c>
      <c r="F390" s="9" t="s">
        <v>1451</v>
      </c>
      <c r="G390" s="9" t="s">
        <v>27</v>
      </c>
      <c r="H390" s="10" t="s">
        <v>1426</v>
      </c>
      <c r="I390" s="10" t="s">
        <v>27</v>
      </c>
      <c r="J390" s="12" t="s">
        <v>29</v>
      </c>
    </row>
    <row r="391" spans="1:14" ht="14.25">
      <c r="A391" s="8" t="s">
        <v>1452</v>
      </c>
      <c r="B391" s="28" t="s">
        <v>1453</v>
      </c>
      <c r="C391" s="12" t="s">
        <v>12</v>
      </c>
      <c r="D391" s="9" t="s">
        <v>13</v>
      </c>
      <c r="E391" s="9" t="s">
        <v>20</v>
      </c>
      <c r="F391" s="9" t="s">
        <v>1454</v>
      </c>
      <c r="G391" s="9" t="s">
        <v>27</v>
      </c>
      <c r="H391" s="10" t="s">
        <v>1442</v>
      </c>
      <c r="I391" s="10" t="s">
        <v>27</v>
      </c>
      <c r="J391" s="12" t="s">
        <v>29</v>
      </c>
    </row>
    <row r="392" spans="1:14" ht="14.25">
      <c r="A392" s="8" t="s">
        <v>1455</v>
      </c>
      <c r="B392" s="28" t="s">
        <v>1456</v>
      </c>
      <c r="C392" s="12" t="s">
        <v>12</v>
      </c>
      <c r="D392" s="9" t="s">
        <v>13</v>
      </c>
      <c r="E392" s="9" t="s">
        <v>20</v>
      </c>
      <c r="F392" s="9" t="s">
        <v>1457</v>
      </c>
      <c r="G392" s="9" t="s">
        <v>27</v>
      </c>
      <c r="H392" s="10" t="s">
        <v>1458</v>
      </c>
      <c r="I392" s="10" t="s">
        <v>27</v>
      </c>
      <c r="J392" s="12" t="s">
        <v>29</v>
      </c>
    </row>
    <row r="393" spans="1:14">
      <c r="A393" s="8" t="s">
        <v>1459</v>
      </c>
      <c r="B393" s="9" t="s">
        <v>1460</v>
      </c>
      <c r="C393" s="12" t="s">
        <v>12</v>
      </c>
      <c r="D393" s="9" t="s">
        <v>13</v>
      </c>
      <c r="E393" s="9" t="s">
        <v>20</v>
      </c>
      <c r="F393" s="9" t="s">
        <v>1461</v>
      </c>
      <c r="G393" s="9" t="s">
        <v>27</v>
      </c>
      <c r="H393" s="10" t="s">
        <v>1434</v>
      </c>
      <c r="I393" s="10" t="s">
        <v>27</v>
      </c>
      <c r="J393" s="12" t="s">
        <v>29</v>
      </c>
    </row>
    <row r="394" spans="1:14" ht="27">
      <c r="A394" s="8" t="s">
        <v>1462</v>
      </c>
      <c r="B394" s="9" t="s">
        <v>1463</v>
      </c>
      <c r="C394" s="12" t="s">
        <v>12</v>
      </c>
      <c r="D394" s="9" t="s">
        <v>13</v>
      </c>
      <c r="E394" s="9" t="s">
        <v>20</v>
      </c>
      <c r="F394" s="9" t="s">
        <v>1464</v>
      </c>
      <c r="G394" s="9" t="s">
        <v>75</v>
      </c>
      <c r="H394" s="9" t="s">
        <v>1465</v>
      </c>
      <c r="I394" s="9" t="s">
        <v>77</v>
      </c>
      <c r="J394" s="12" t="s">
        <v>24</v>
      </c>
      <c r="K394" s="4"/>
      <c r="L394" s="4"/>
      <c r="M394" s="4"/>
      <c r="N394" s="4"/>
    </row>
    <row r="395" spans="1:14" ht="27">
      <c r="A395" s="8" t="s">
        <v>1466</v>
      </c>
      <c r="B395" s="9" t="s">
        <v>1467</v>
      </c>
      <c r="C395" s="12" t="s">
        <v>12</v>
      </c>
      <c r="D395" s="9" t="s">
        <v>13</v>
      </c>
      <c r="E395" s="9" t="s">
        <v>20</v>
      </c>
      <c r="F395" s="9" t="s">
        <v>1468</v>
      </c>
      <c r="G395" s="9" t="s">
        <v>75</v>
      </c>
      <c r="H395" s="9" t="s">
        <v>1465</v>
      </c>
      <c r="I395" s="9" t="s">
        <v>77</v>
      </c>
      <c r="J395" s="8" t="s">
        <v>62</v>
      </c>
    </row>
    <row r="396" spans="1:14" ht="27">
      <c r="A396" s="8" t="s">
        <v>1469</v>
      </c>
      <c r="B396" s="9" t="s">
        <v>1470</v>
      </c>
      <c r="C396" s="12" t="s">
        <v>12</v>
      </c>
      <c r="D396" s="9" t="s">
        <v>13</v>
      </c>
      <c r="E396" s="9" t="s">
        <v>20</v>
      </c>
      <c r="F396" s="9" t="s">
        <v>1471</v>
      </c>
      <c r="G396" s="9" t="s">
        <v>75</v>
      </c>
      <c r="H396" s="9" t="s">
        <v>1472</v>
      </c>
      <c r="I396" s="9" t="s">
        <v>77</v>
      </c>
      <c r="J396" s="8" t="s">
        <v>62</v>
      </c>
      <c r="K396" s="3"/>
      <c r="L396" s="3"/>
      <c r="M396" s="3"/>
      <c r="N396" s="3"/>
    </row>
    <row r="397" spans="1:14">
      <c r="A397" s="8" t="s">
        <v>1473</v>
      </c>
      <c r="B397" s="9" t="s">
        <v>1474</v>
      </c>
      <c r="C397" s="12" t="s">
        <v>12</v>
      </c>
      <c r="D397" s="9" t="s">
        <v>13</v>
      </c>
      <c r="E397" s="9" t="s">
        <v>20</v>
      </c>
      <c r="F397" s="9" t="s">
        <v>1475</v>
      </c>
      <c r="G397" s="9" t="s">
        <v>378</v>
      </c>
      <c r="H397" s="10" t="s">
        <v>1476</v>
      </c>
      <c r="I397" s="10" t="s">
        <v>378</v>
      </c>
      <c r="J397" s="12" t="s">
        <v>29</v>
      </c>
    </row>
    <row r="398" spans="1:14" s="3" customFormat="1" ht="30" customHeight="1">
      <c r="A398" s="8" t="s">
        <v>1477</v>
      </c>
      <c r="B398" s="9" t="s">
        <v>1478</v>
      </c>
      <c r="C398" s="12" t="s">
        <v>12</v>
      </c>
      <c r="D398" s="9" t="s">
        <v>13</v>
      </c>
      <c r="E398" s="9" t="s">
        <v>20</v>
      </c>
      <c r="F398" s="9" t="s">
        <v>1479</v>
      </c>
      <c r="G398" s="9" t="s">
        <v>378</v>
      </c>
      <c r="H398" s="10" t="s">
        <v>1480</v>
      </c>
      <c r="I398" s="10" t="s">
        <v>378</v>
      </c>
      <c r="J398" s="12" t="s">
        <v>29</v>
      </c>
      <c r="K398"/>
      <c r="L398"/>
      <c r="M398"/>
      <c r="N398"/>
    </row>
    <row r="399" spans="1:14">
      <c r="A399" s="8" t="s">
        <v>1481</v>
      </c>
      <c r="B399" s="9" t="s">
        <v>1482</v>
      </c>
      <c r="C399" s="12" t="s">
        <v>12</v>
      </c>
      <c r="D399" s="9" t="s">
        <v>13</v>
      </c>
      <c r="E399" s="9" t="s">
        <v>20</v>
      </c>
      <c r="F399" s="9" t="s">
        <v>1483</v>
      </c>
      <c r="G399" s="9" t="s">
        <v>378</v>
      </c>
      <c r="H399" s="10" t="s">
        <v>1484</v>
      </c>
      <c r="I399" s="10" t="s">
        <v>378</v>
      </c>
      <c r="J399" s="12" t="s">
        <v>29</v>
      </c>
    </row>
    <row r="400" spans="1:14" ht="27">
      <c r="A400" s="8" t="s">
        <v>1485</v>
      </c>
      <c r="B400" s="9" t="s">
        <v>1486</v>
      </c>
      <c r="C400" s="12" t="s">
        <v>12</v>
      </c>
      <c r="D400" s="9" t="s">
        <v>13</v>
      </c>
      <c r="E400" s="9" t="s">
        <v>20</v>
      </c>
      <c r="F400" s="9" t="s">
        <v>515</v>
      </c>
      <c r="G400" s="9" t="s">
        <v>378</v>
      </c>
      <c r="H400" s="10" t="s">
        <v>1487</v>
      </c>
      <c r="I400" s="10" t="s">
        <v>378</v>
      </c>
      <c r="J400" s="12" t="s">
        <v>29</v>
      </c>
    </row>
    <row r="401" spans="1:14">
      <c r="A401" s="8" t="s">
        <v>1488</v>
      </c>
      <c r="B401" s="9" t="s">
        <v>1489</v>
      </c>
      <c r="C401" s="12" t="s">
        <v>12</v>
      </c>
      <c r="D401" s="9" t="s">
        <v>13</v>
      </c>
      <c r="E401" s="9" t="s">
        <v>20</v>
      </c>
      <c r="F401" s="9" t="s">
        <v>1490</v>
      </c>
      <c r="G401" s="9" t="s">
        <v>378</v>
      </c>
      <c r="H401" s="10" t="s">
        <v>1491</v>
      </c>
      <c r="I401" s="10" t="s">
        <v>378</v>
      </c>
      <c r="J401" s="12" t="s">
        <v>29</v>
      </c>
    </row>
    <row r="402" spans="1:14">
      <c r="A402" s="8" t="s">
        <v>1492</v>
      </c>
      <c r="B402" s="9" t="s">
        <v>1493</v>
      </c>
      <c r="C402" s="12" t="s">
        <v>12</v>
      </c>
      <c r="D402" s="9" t="s">
        <v>13</v>
      </c>
      <c r="E402" s="9" t="s">
        <v>20</v>
      </c>
      <c r="F402" s="9" t="s">
        <v>1494</v>
      </c>
      <c r="G402" s="9" t="s">
        <v>378</v>
      </c>
      <c r="H402" s="10" t="s">
        <v>1495</v>
      </c>
      <c r="I402" s="10" t="s">
        <v>378</v>
      </c>
      <c r="J402" s="12" t="s">
        <v>29</v>
      </c>
    </row>
    <row r="403" spans="1:14" s="4" customFormat="1">
      <c r="A403" s="8" t="s">
        <v>1496</v>
      </c>
      <c r="B403" s="12" t="s">
        <v>1497</v>
      </c>
      <c r="C403" s="12" t="s">
        <v>12</v>
      </c>
      <c r="D403" s="9" t="s">
        <v>13</v>
      </c>
      <c r="E403" s="9" t="s">
        <v>20</v>
      </c>
      <c r="F403" s="9" t="s">
        <v>1498</v>
      </c>
      <c r="G403" s="9" t="s">
        <v>378</v>
      </c>
      <c r="H403" s="10" t="s">
        <v>1499</v>
      </c>
      <c r="I403" s="10" t="s">
        <v>378</v>
      </c>
      <c r="J403" s="39" t="s">
        <v>29</v>
      </c>
      <c r="K403"/>
      <c r="L403"/>
      <c r="M403"/>
      <c r="N403"/>
    </row>
    <row r="404" spans="1:14">
      <c r="A404" s="8" t="s">
        <v>1500</v>
      </c>
      <c r="B404" s="9" t="s">
        <v>1501</v>
      </c>
      <c r="C404" s="12" t="s">
        <v>12</v>
      </c>
      <c r="D404" s="9" t="s">
        <v>13</v>
      </c>
      <c r="E404" s="9" t="s">
        <v>20</v>
      </c>
      <c r="F404" s="9" t="s">
        <v>1502</v>
      </c>
      <c r="G404" s="9" t="s">
        <v>378</v>
      </c>
      <c r="H404" s="10" t="s">
        <v>1503</v>
      </c>
      <c r="I404" s="10" t="s">
        <v>378</v>
      </c>
      <c r="J404" s="12" t="s">
        <v>29</v>
      </c>
    </row>
    <row r="405" spans="1:14" s="3" customFormat="1" ht="30" customHeight="1">
      <c r="A405" s="8" t="s">
        <v>1504</v>
      </c>
      <c r="B405" s="9" t="s">
        <v>1505</v>
      </c>
      <c r="C405" s="12" t="s">
        <v>12</v>
      </c>
      <c r="D405" s="9" t="s">
        <v>13</v>
      </c>
      <c r="E405" s="9" t="s">
        <v>20</v>
      </c>
      <c r="F405" s="9" t="s">
        <v>1506</v>
      </c>
      <c r="G405" s="9" t="s">
        <v>378</v>
      </c>
      <c r="H405" s="10" t="s">
        <v>1487</v>
      </c>
      <c r="I405" s="10" t="s">
        <v>378</v>
      </c>
      <c r="J405" s="12" t="s">
        <v>29</v>
      </c>
      <c r="K405"/>
      <c r="L405"/>
      <c r="M405"/>
      <c r="N405"/>
    </row>
    <row r="406" spans="1:14" ht="27">
      <c r="A406" s="8" t="s">
        <v>1507</v>
      </c>
      <c r="B406" s="9" t="s">
        <v>1508</v>
      </c>
      <c r="C406" s="12" t="s">
        <v>12</v>
      </c>
      <c r="D406" s="9" t="s">
        <v>13</v>
      </c>
      <c r="E406" s="9" t="s">
        <v>20</v>
      </c>
      <c r="F406" s="9" t="s">
        <v>1509</v>
      </c>
      <c r="G406" s="9" t="s">
        <v>378</v>
      </c>
      <c r="H406" s="10" t="s">
        <v>1495</v>
      </c>
      <c r="I406" s="10" t="s">
        <v>378</v>
      </c>
      <c r="J406" s="12" t="s">
        <v>29</v>
      </c>
    </row>
    <row r="407" spans="1:14" ht="27">
      <c r="A407" s="8" t="s">
        <v>1510</v>
      </c>
      <c r="B407" s="9" t="s">
        <v>1511</v>
      </c>
      <c r="C407" s="12" t="s">
        <v>12</v>
      </c>
      <c r="D407" s="9" t="s">
        <v>13</v>
      </c>
      <c r="E407" s="9" t="s">
        <v>20</v>
      </c>
      <c r="F407" s="9" t="s">
        <v>1512</v>
      </c>
      <c r="G407" s="9" t="s">
        <v>378</v>
      </c>
      <c r="H407" s="10" t="s">
        <v>1513</v>
      </c>
      <c r="I407" s="10" t="s">
        <v>378</v>
      </c>
      <c r="J407" s="12" t="s">
        <v>29</v>
      </c>
    </row>
    <row r="408" spans="1:14">
      <c r="A408" s="8" t="s">
        <v>1514</v>
      </c>
      <c r="B408" s="9" t="s">
        <v>1515</v>
      </c>
      <c r="C408" s="12" t="s">
        <v>12</v>
      </c>
      <c r="D408" s="9" t="s">
        <v>13</v>
      </c>
      <c r="E408" s="9" t="s">
        <v>20</v>
      </c>
      <c r="F408" s="9" t="s">
        <v>1516</v>
      </c>
      <c r="G408" s="9" t="s">
        <v>86</v>
      </c>
      <c r="H408" s="10" t="s">
        <v>516</v>
      </c>
      <c r="I408" s="10" t="s">
        <v>378</v>
      </c>
      <c r="J408" s="12" t="s">
        <v>29</v>
      </c>
    </row>
    <row r="409" spans="1:14" ht="27">
      <c r="A409" s="8" t="s">
        <v>1517</v>
      </c>
      <c r="B409" s="9" t="s">
        <v>1518</v>
      </c>
      <c r="C409" s="12" t="s">
        <v>12</v>
      </c>
      <c r="D409" s="9" t="s">
        <v>13</v>
      </c>
      <c r="E409" s="9" t="s">
        <v>20</v>
      </c>
      <c r="F409" s="9" t="s">
        <v>1519</v>
      </c>
      <c r="G409" s="9" t="s">
        <v>391</v>
      </c>
      <c r="H409" s="10" t="s">
        <v>1520</v>
      </c>
      <c r="I409" s="10" t="s">
        <v>391</v>
      </c>
      <c r="J409" s="12" t="s">
        <v>29</v>
      </c>
    </row>
    <row r="410" spans="1:14">
      <c r="A410" s="8" t="s">
        <v>1521</v>
      </c>
      <c r="B410" s="9" t="s">
        <v>1522</v>
      </c>
      <c r="C410" s="12" t="s">
        <v>12</v>
      </c>
      <c r="D410" s="9" t="s">
        <v>13</v>
      </c>
      <c r="E410" s="9" t="s">
        <v>20</v>
      </c>
      <c r="F410" s="9" t="s">
        <v>1523</v>
      </c>
      <c r="G410" s="9" t="s">
        <v>391</v>
      </c>
      <c r="H410" s="10" t="s">
        <v>806</v>
      </c>
      <c r="I410" s="10" t="s">
        <v>391</v>
      </c>
      <c r="J410" s="12" t="s">
        <v>29</v>
      </c>
    </row>
    <row r="411" spans="1:14" ht="27">
      <c r="A411" s="8" t="s">
        <v>1524</v>
      </c>
      <c r="B411" s="9" t="s">
        <v>1525</v>
      </c>
      <c r="C411" s="12" t="s">
        <v>12</v>
      </c>
      <c r="D411" s="9" t="s">
        <v>13</v>
      </c>
      <c r="E411" s="9" t="s">
        <v>20</v>
      </c>
      <c r="F411" s="9" t="s">
        <v>1526</v>
      </c>
      <c r="G411" s="9" t="s">
        <v>391</v>
      </c>
      <c r="H411" s="10" t="s">
        <v>892</v>
      </c>
      <c r="I411" s="10" t="s">
        <v>391</v>
      </c>
      <c r="J411" s="12" t="s">
        <v>29</v>
      </c>
    </row>
    <row r="412" spans="1:14" ht="27">
      <c r="A412" s="8" t="s">
        <v>1527</v>
      </c>
      <c r="B412" s="9" t="s">
        <v>1528</v>
      </c>
      <c r="C412" s="12" t="s">
        <v>12</v>
      </c>
      <c r="D412" s="9" t="s">
        <v>13</v>
      </c>
      <c r="E412" s="9" t="s">
        <v>20</v>
      </c>
      <c r="F412" s="9" t="s">
        <v>1529</v>
      </c>
      <c r="G412" s="9" t="s">
        <v>391</v>
      </c>
      <c r="H412" s="10" t="s">
        <v>1530</v>
      </c>
      <c r="I412" s="10" t="s">
        <v>391</v>
      </c>
      <c r="J412" s="12" t="s">
        <v>29</v>
      </c>
    </row>
    <row r="413" spans="1:14">
      <c r="A413" s="8" t="s">
        <v>1531</v>
      </c>
      <c r="B413" s="9" t="s">
        <v>1532</v>
      </c>
      <c r="C413" s="12" t="s">
        <v>12</v>
      </c>
      <c r="D413" s="9" t="s">
        <v>13</v>
      </c>
      <c r="E413" s="9" t="s">
        <v>20</v>
      </c>
      <c r="F413" s="9" t="s">
        <v>1533</v>
      </c>
      <c r="G413" s="9" t="s">
        <v>391</v>
      </c>
      <c r="H413" s="10" t="s">
        <v>1534</v>
      </c>
      <c r="I413" s="10" t="s">
        <v>391</v>
      </c>
      <c r="J413" s="12" t="s">
        <v>29</v>
      </c>
    </row>
    <row r="414" spans="1:14" ht="27">
      <c r="A414" s="8" t="s">
        <v>1535</v>
      </c>
      <c r="B414" s="9" t="s">
        <v>1536</v>
      </c>
      <c r="C414" s="12" t="s">
        <v>12</v>
      </c>
      <c r="D414" s="9" t="s">
        <v>13</v>
      </c>
      <c r="E414" s="9" t="s">
        <v>20</v>
      </c>
      <c r="F414" s="9" t="s">
        <v>987</v>
      </c>
      <c r="G414" s="9" t="s">
        <v>75</v>
      </c>
      <c r="H414" s="10" t="s">
        <v>87</v>
      </c>
      <c r="I414" s="10" t="s">
        <v>75</v>
      </c>
      <c r="J414" s="12" t="s">
        <v>29</v>
      </c>
    </row>
    <row r="415" spans="1:14">
      <c r="A415" s="8" t="s">
        <v>1537</v>
      </c>
      <c r="B415" s="9" t="s">
        <v>1538</v>
      </c>
      <c r="C415" s="12" t="s">
        <v>12</v>
      </c>
      <c r="D415" s="9" t="s">
        <v>13</v>
      </c>
      <c r="E415" s="9" t="s">
        <v>20</v>
      </c>
      <c r="F415" s="9" t="s">
        <v>1539</v>
      </c>
      <c r="G415" s="9" t="s">
        <v>75</v>
      </c>
      <c r="H415" s="10" t="s">
        <v>1540</v>
      </c>
      <c r="I415" s="10" t="s">
        <v>75</v>
      </c>
      <c r="J415" s="12" t="s">
        <v>29</v>
      </c>
    </row>
    <row r="416" spans="1:14" ht="27">
      <c r="A416" s="8" t="s">
        <v>1541</v>
      </c>
      <c r="B416" s="9" t="s">
        <v>1542</v>
      </c>
      <c r="C416" s="12" t="s">
        <v>12</v>
      </c>
      <c r="D416" s="9" t="s">
        <v>13</v>
      </c>
      <c r="E416" s="9" t="s">
        <v>20</v>
      </c>
      <c r="F416" s="9" t="s">
        <v>964</v>
      </c>
      <c r="G416" s="9" t="s">
        <v>75</v>
      </c>
      <c r="H416" s="10" t="s">
        <v>1543</v>
      </c>
      <c r="I416" s="10" t="s">
        <v>75</v>
      </c>
      <c r="J416" s="12" t="s">
        <v>29</v>
      </c>
    </row>
    <row r="417" spans="1:14">
      <c r="A417" s="8" t="s">
        <v>1544</v>
      </c>
      <c r="B417" s="12" t="s">
        <v>1545</v>
      </c>
      <c r="C417" s="12" t="s">
        <v>12</v>
      </c>
      <c r="D417" s="8" t="s">
        <v>13</v>
      </c>
      <c r="E417" s="9" t="s">
        <v>20</v>
      </c>
      <c r="F417" s="13" t="s">
        <v>1546</v>
      </c>
      <c r="G417" s="13" t="s">
        <v>75</v>
      </c>
      <c r="H417" s="14" t="s">
        <v>1540</v>
      </c>
      <c r="I417" s="11" t="s">
        <v>75</v>
      </c>
      <c r="J417" s="12" t="s">
        <v>29</v>
      </c>
    </row>
    <row r="418" spans="1:14" ht="27">
      <c r="A418" s="8" t="s">
        <v>1547</v>
      </c>
      <c r="B418" s="9" t="s">
        <v>1548</v>
      </c>
      <c r="C418" s="12" t="s">
        <v>12</v>
      </c>
      <c r="D418" s="9" t="s">
        <v>13</v>
      </c>
      <c r="E418" s="9" t="s">
        <v>20</v>
      </c>
      <c r="F418" s="9" t="s">
        <v>968</v>
      </c>
      <c r="G418" s="9" t="s">
        <v>75</v>
      </c>
      <c r="H418" s="9" t="s">
        <v>969</v>
      </c>
      <c r="I418" s="9" t="s">
        <v>75</v>
      </c>
      <c r="J418" s="8" t="s">
        <v>62</v>
      </c>
    </row>
    <row r="419" spans="1:14" ht="27">
      <c r="A419" s="8" t="s">
        <v>1549</v>
      </c>
      <c r="B419" s="9" t="s">
        <v>1550</v>
      </c>
      <c r="C419" s="12" t="s">
        <v>12</v>
      </c>
      <c r="D419" s="9" t="s">
        <v>13</v>
      </c>
      <c r="E419" s="9" t="s">
        <v>20</v>
      </c>
      <c r="F419" s="9" t="s">
        <v>74</v>
      </c>
      <c r="G419" s="9" t="s">
        <v>75</v>
      </c>
      <c r="H419" s="9" t="s">
        <v>1551</v>
      </c>
      <c r="I419" s="9" t="s">
        <v>75</v>
      </c>
      <c r="J419" s="8" t="s">
        <v>62</v>
      </c>
    </row>
    <row r="420" spans="1:14" ht="27">
      <c r="A420" s="8" t="s">
        <v>1552</v>
      </c>
      <c r="B420" s="9" t="s">
        <v>1553</v>
      </c>
      <c r="C420" s="12" t="s">
        <v>12</v>
      </c>
      <c r="D420" s="9" t="s">
        <v>13</v>
      </c>
      <c r="E420" s="9" t="s">
        <v>20</v>
      </c>
      <c r="F420" s="9" t="s">
        <v>1554</v>
      </c>
      <c r="G420" s="9" t="s">
        <v>75</v>
      </c>
      <c r="H420" s="10" t="s">
        <v>1555</v>
      </c>
      <c r="I420" s="10" t="s">
        <v>75</v>
      </c>
      <c r="J420" s="12" t="s">
        <v>54</v>
      </c>
    </row>
    <row r="421" spans="1:14" ht="27">
      <c r="A421" s="8" t="s">
        <v>1556</v>
      </c>
      <c r="B421" s="9" t="s">
        <v>1557</v>
      </c>
      <c r="C421" s="12" t="s">
        <v>12</v>
      </c>
      <c r="D421" s="9" t="s">
        <v>13</v>
      </c>
      <c r="E421" s="9" t="s">
        <v>20</v>
      </c>
      <c r="F421" s="9" t="s">
        <v>1558</v>
      </c>
      <c r="G421" s="9" t="s">
        <v>96</v>
      </c>
      <c r="H421" s="10" t="s">
        <v>97</v>
      </c>
      <c r="I421" s="10" t="s">
        <v>96</v>
      </c>
      <c r="J421" s="12" t="s">
        <v>29</v>
      </c>
    </row>
    <row r="422" spans="1:14" ht="27">
      <c r="A422" s="8" t="s">
        <v>1559</v>
      </c>
      <c r="B422" s="36" t="s">
        <v>1560</v>
      </c>
      <c r="C422" s="12" t="s">
        <v>12</v>
      </c>
      <c r="D422" s="9" t="s">
        <v>13</v>
      </c>
      <c r="E422" s="9" t="s">
        <v>20</v>
      </c>
      <c r="F422" s="36" t="s">
        <v>1561</v>
      </c>
      <c r="G422" s="9" t="s">
        <v>36</v>
      </c>
      <c r="H422" s="37" t="s">
        <v>1562</v>
      </c>
      <c r="I422" s="9" t="s">
        <v>36</v>
      </c>
      <c r="J422" s="12" t="s">
        <v>54</v>
      </c>
    </row>
    <row r="423" spans="1:14" ht="27">
      <c r="A423" s="8" t="s">
        <v>1563</v>
      </c>
      <c r="B423" s="36" t="s">
        <v>1564</v>
      </c>
      <c r="C423" s="12" t="s">
        <v>12</v>
      </c>
      <c r="D423" s="9" t="s">
        <v>13</v>
      </c>
      <c r="E423" s="9" t="s">
        <v>20</v>
      </c>
      <c r="F423" s="36" t="s">
        <v>1565</v>
      </c>
      <c r="G423" s="9" t="s">
        <v>36</v>
      </c>
      <c r="H423" s="37" t="s">
        <v>1566</v>
      </c>
      <c r="I423" s="9" t="s">
        <v>36</v>
      </c>
      <c r="J423" s="12" t="s">
        <v>29</v>
      </c>
    </row>
    <row r="424" spans="1:14" ht="27">
      <c r="A424" s="8" t="s">
        <v>1567</v>
      </c>
      <c r="B424" s="36" t="s">
        <v>1568</v>
      </c>
      <c r="C424" s="12" t="s">
        <v>12</v>
      </c>
      <c r="D424" s="9" t="s">
        <v>13</v>
      </c>
      <c r="E424" s="9" t="s">
        <v>20</v>
      </c>
      <c r="F424" s="36" t="s">
        <v>1569</v>
      </c>
      <c r="G424" s="9" t="s">
        <v>36</v>
      </c>
      <c r="H424" s="36" t="s">
        <v>180</v>
      </c>
      <c r="I424" s="9" t="s">
        <v>36</v>
      </c>
      <c r="J424" s="12" t="s">
        <v>24</v>
      </c>
    </row>
    <row r="425" spans="1:14" ht="27">
      <c r="A425" s="8" t="s">
        <v>1570</v>
      </c>
      <c r="B425" s="36" t="s">
        <v>1571</v>
      </c>
      <c r="C425" s="12" t="s">
        <v>12</v>
      </c>
      <c r="D425" s="9" t="s">
        <v>13</v>
      </c>
      <c r="E425" s="9" t="s">
        <v>20</v>
      </c>
      <c r="F425" s="36" t="s">
        <v>1572</v>
      </c>
      <c r="G425" s="9" t="s">
        <v>36</v>
      </c>
      <c r="H425" s="37" t="s">
        <v>627</v>
      </c>
      <c r="I425" s="9" t="s">
        <v>36</v>
      </c>
      <c r="J425" s="12" t="s">
        <v>54</v>
      </c>
    </row>
    <row r="426" spans="1:14" ht="27">
      <c r="A426" s="8" t="s">
        <v>1573</v>
      </c>
      <c r="B426" s="36" t="s">
        <v>1574</v>
      </c>
      <c r="C426" s="12" t="s">
        <v>12</v>
      </c>
      <c r="D426" s="9" t="s">
        <v>13</v>
      </c>
      <c r="E426" s="9" t="s">
        <v>20</v>
      </c>
      <c r="F426" s="36" t="s">
        <v>1575</v>
      </c>
      <c r="G426" s="9" t="s">
        <v>36</v>
      </c>
      <c r="H426" s="37" t="s">
        <v>37</v>
      </c>
      <c r="I426" s="9" t="s">
        <v>36</v>
      </c>
      <c r="J426" s="12" t="s">
        <v>29</v>
      </c>
    </row>
    <row r="427" spans="1:14" ht="27">
      <c r="A427" s="8" t="s">
        <v>1576</v>
      </c>
      <c r="B427" s="36" t="s">
        <v>1577</v>
      </c>
      <c r="C427" s="12" t="s">
        <v>12</v>
      </c>
      <c r="D427" s="9" t="s">
        <v>13</v>
      </c>
      <c r="E427" s="9" t="s">
        <v>20</v>
      </c>
      <c r="F427" s="36" t="s">
        <v>1578</v>
      </c>
      <c r="G427" s="9" t="s">
        <v>36</v>
      </c>
      <c r="H427" s="36" t="s">
        <v>1579</v>
      </c>
      <c r="I427" s="9" t="s">
        <v>36</v>
      </c>
      <c r="J427" s="12" t="s">
        <v>24</v>
      </c>
      <c r="K427" s="3"/>
      <c r="L427" s="3"/>
      <c r="M427" s="3"/>
      <c r="N427" s="3"/>
    </row>
    <row r="428" spans="1:14" ht="27">
      <c r="A428" s="8" t="s">
        <v>1580</v>
      </c>
      <c r="B428" s="36" t="s">
        <v>1581</v>
      </c>
      <c r="C428" s="12" t="s">
        <v>12</v>
      </c>
      <c r="D428" s="9" t="s">
        <v>13</v>
      </c>
      <c r="E428" s="9" t="s">
        <v>20</v>
      </c>
      <c r="F428" s="36" t="s">
        <v>1582</v>
      </c>
      <c r="G428" s="9" t="s">
        <v>36</v>
      </c>
      <c r="H428" s="37" t="s">
        <v>1579</v>
      </c>
      <c r="I428" s="9" t="s">
        <v>36</v>
      </c>
      <c r="J428" s="12" t="s">
        <v>29</v>
      </c>
    </row>
    <row r="429" spans="1:14" ht="27">
      <c r="A429" s="8" t="s">
        <v>1583</v>
      </c>
      <c r="B429" s="36" t="s">
        <v>1584</v>
      </c>
      <c r="C429" s="12" t="s">
        <v>12</v>
      </c>
      <c r="D429" s="9" t="s">
        <v>13</v>
      </c>
      <c r="E429" s="9" t="s">
        <v>20</v>
      </c>
      <c r="F429" s="36" t="s">
        <v>1585</v>
      </c>
      <c r="G429" s="9" t="s">
        <v>36</v>
      </c>
      <c r="H429" s="37" t="s">
        <v>1586</v>
      </c>
      <c r="I429" s="9" t="s">
        <v>36</v>
      </c>
      <c r="J429" s="12" t="s">
        <v>29</v>
      </c>
    </row>
    <row r="430" spans="1:14" ht="28.5">
      <c r="A430" s="8" t="s">
        <v>1587</v>
      </c>
      <c r="B430" s="28" t="s">
        <v>1588</v>
      </c>
      <c r="C430" s="12" t="s">
        <v>12</v>
      </c>
      <c r="D430" s="9" t="s">
        <v>13</v>
      </c>
      <c r="E430" s="9" t="s">
        <v>20</v>
      </c>
      <c r="F430" s="28" t="s">
        <v>1589</v>
      </c>
      <c r="G430" s="12" t="s">
        <v>165</v>
      </c>
      <c r="H430" s="38" t="s">
        <v>1590</v>
      </c>
      <c r="I430" s="10" t="s">
        <v>183</v>
      </c>
      <c r="J430" s="12" t="s">
        <v>29</v>
      </c>
    </row>
    <row r="431" spans="1:14" ht="28.5">
      <c r="A431" s="8" t="s">
        <v>1591</v>
      </c>
      <c r="B431" s="28" t="s">
        <v>1592</v>
      </c>
      <c r="C431" s="12" t="s">
        <v>12</v>
      </c>
      <c r="D431" s="9" t="s">
        <v>13</v>
      </c>
      <c r="E431" s="9" t="s">
        <v>20</v>
      </c>
      <c r="F431" s="28" t="s">
        <v>1593</v>
      </c>
      <c r="G431" s="9" t="s">
        <v>183</v>
      </c>
      <c r="H431" s="38" t="s">
        <v>187</v>
      </c>
      <c r="I431" s="10" t="s">
        <v>183</v>
      </c>
      <c r="J431" s="12" t="s">
        <v>29</v>
      </c>
    </row>
    <row r="432" spans="1:14" ht="14.25">
      <c r="A432" s="8" t="s">
        <v>1594</v>
      </c>
      <c r="B432" s="28" t="s">
        <v>1595</v>
      </c>
      <c r="C432" s="12" t="s">
        <v>12</v>
      </c>
      <c r="D432" s="9" t="s">
        <v>13</v>
      </c>
      <c r="E432" s="9" t="s">
        <v>20</v>
      </c>
      <c r="F432" s="28" t="s">
        <v>1596</v>
      </c>
      <c r="G432" s="9" t="s">
        <v>183</v>
      </c>
      <c r="H432" s="38" t="s">
        <v>1597</v>
      </c>
      <c r="I432" s="10" t="s">
        <v>183</v>
      </c>
      <c r="J432" s="12" t="s">
        <v>29</v>
      </c>
    </row>
    <row r="433" spans="1:14" ht="28.5">
      <c r="A433" s="8" t="s">
        <v>1598</v>
      </c>
      <c r="B433" s="28" t="s">
        <v>1599</v>
      </c>
      <c r="C433" s="12" t="s">
        <v>12</v>
      </c>
      <c r="D433" s="9" t="s">
        <v>13</v>
      </c>
      <c r="E433" s="9" t="s">
        <v>20</v>
      </c>
      <c r="F433" s="28" t="s">
        <v>1600</v>
      </c>
      <c r="G433" s="9" t="s">
        <v>183</v>
      </c>
      <c r="H433" s="28" t="s">
        <v>1601</v>
      </c>
      <c r="I433" s="9" t="s">
        <v>183</v>
      </c>
      <c r="J433" s="8" t="s">
        <v>62</v>
      </c>
    </row>
    <row r="434" spans="1:14" ht="14.25">
      <c r="A434" s="8" t="s">
        <v>1602</v>
      </c>
      <c r="B434" s="28" t="s">
        <v>1603</v>
      </c>
      <c r="C434" s="12" t="s">
        <v>12</v>
      </c>
      <c r="D434" s="9" t="s">
        <v>13</v>
      </c>
      <c r="E434" s="9" t="s">
        <v>20</v>
      </c>
      <c r="F434" s="28" t="s">
        <v>1604</v>
      </c>
      <c r="G434" s="9" t="s">
        <v>183</v>
      </c>
      <c r="H434" s="28" t="s">
        <v>190</v>
      </c>
      <c r="I434" s="9" t="s">
        <v>183</v>
      </c>
      <c r="J434" s="12" t="s">
        <v>24</v>
      </c>
    </row>
    <row r="435" spans="1:14" ht="27">
      <c r="A435" s="8" t="s">
        <v>1605</v>
      </c>
      <c r="B435" s="28" t="s">
        <v>1606</v>
      </c>
      <c r="C435" s="12" t="s">
        <v>12</v>
      </c>
      <c r="D435" s="9" t="s">
        <v>13</v>
      </c>
      <c r="E435" s="9" t="s">
        <v>20</v>
      </c>
      <c r="F435" s="28" t="s">
        <v>1607</v>
      </c>
      <c r="G435" s="9" t="s">
        <v>202</v>
      </c>
      <c r="H435" s="38" t="s">
        <v>1608</v>
      </c>
      <c r="I435" s="10" t="s">
        <v>183</v>
      </c>
      <c r="J435" s="12" t="s">
        <v>29</v>
      </c>
    </row>
    <row r="436" spans="1:14" s="3" customFormat="1" ht="30" customHeight="1">
      <c r="A436" s="8" t="s">
        <v>1609</v>
      </c>
      <c r="B436" s="28" t="s">
        <v>1610</v>
      </c>
      <c r="C436" s="12" t="s">
        <v>12</v>
      </c>
      <c r="D436" s="9" t="s">
        <v>13</v>
      </c>
      <c r="E436" s="9" t="s">
        <v>20</v>
      </c>
      <c r="F436" s="28" t="s">
        <v>1611</v>
      </c>
      <c r="G436" s="9" t="s">
        <v>183</v>
      </c>
      <c r="H436" s="28" t="s">
        <v>1612</v>
      </c>
      <c r="I436" s="9" t="s">
        <v>183</v>
      </c>
      <c r="J436" s="12" t="s">
        <v>24</v>
      </c>
      <c r="K436"/>
      <c r="L436"/>
      <c r="M436"/>
      <c r="N436"/>
    </row>
    <row r="437" spans="1:14" ht="42.75">
      <c r="A437" s="8" t="s">
        <v>1613</v>
      </c>
      <c r="B437" s="28" t="s">
        <v>1614</v>
      </c>
      <c r="C437" s="12" t="s">
        <v>12</v>
      </c>
      <c r="D437" s="9" t="s">
        <v>13</v>
      </c>
      <c r="E437" s="9" t="s">
        <v>20</v>
      </c>
      <c r="F437" s="28" t="s">
        <v>1615</v>
      </c>
      <c r="G437" s="9" t="s">
        <v>183</v>
      </c>
      <c r="H437" s="38" t="s">
        <v>1616</v>
      </c>
      <c r="I437" s="10" t="s">
        <v>183</v>
      </c>
      <c r="J437" s="12" t="s">
        <v>29</v>
      </c>
    </row>
    <row r="438" spans="1:14" ht="28.5">
      <c r="A438" s="8" t="s">
        <v>1617</v>
      </c>
      <c r="B438" s="28" t="s">
        <v>1618</v>
      </c>
      <c r="C438" s="12" t="s">
        <v>12</v>
      </c>
      <c r="D438" s="9" t="s">
        <v>13</v>
      </c>
      <c r="E438" s="9" t="s">
        <v>20</v>
      </c>
      <c r="F438" s="28" t="s">
        <v>1619</v>
      </c>
      <c r="G438" s="9" t="s">
        <v>183</v>
      </c>
      <c r="H438" s="28" t="s">
        <v>1620</v>
      </c>
      <c r="I438" s="9" t="s">
        <v>183</v>
      </c>
      <c r="J438" s="12" t="s">
        <v>24</v>
      </c>
    </row>
    <row r="439" spans="1:14" ht="28.5">
      <c r="A439" s="8" t="s">
        <v>1621</v>
      </c>
      <c r="B439" s="28" t="s">
        <v>1622</v>
      </c>
      <c r="C439" s="12" t="s">
        <v>12</v>
      </c>
      <c r="D439" s="9" t="s">
        <v>13</v>
      </c>
      <c r="E439" s="9" t="s">
        <v>20</v>
      </c>
      <c r="F439" s="28" t="s">
        <v>1623</v>
      </c>
      <c r="G439" s="9" t="s">
        <v>183</v>
      </c>
      <c r="H439" s="38" t="s">
        <v>1624</v>
      </c>
      <c r="I439" s="10" t="s">
        <v>183</v>
      </c>
      <c r="J439" s="12" t="s">
        <v>29</v>
      </c>
    </row>
    <row r="440" spans="1:14" ht="27">
      <c r="A440" s="8" t="s">
        <v>1625</v>
      </c>
      <c r="B440" s="9" t="s">
        <v>1626</v>
      </c>
      <c r="C440" s="12" t="s">
        <v>12</v>
      </c>
      <c r="D440" s="9" t="s">
        <v>13</v>
      </c>
      <c r="E440" s="9" t="s">
        <v>20</v>
      </c>
      <c r="F440" s="9" t="s">
        <v>1627</v>
      </c>
      <c r="G440" s="9" t="s">
        <v>238</v>
      </c>
      <c r="H440" s="10" t="s">
        <v>1628</v>
      </c>
      <c r="I440" s="10" t="s">
        <v>883</v>
      </c>
      <c r="J440" s="12" t="s">
        <v>29</v>
      </c>
    </row>
    <row r="441" spans="1:14" ht="27">
      <c r="A441" s="8" t="s">
        <v>1629</v>
      </c>
      <c r="B441" s="9" t="s">
        <v>1630</v>
      </c>
      <c r="C441" s="12" t="s">
        <v>12</v>
      </c>
      <c r="D441" s="9" t="s">
        <v>13</v>
      </c>
      <c r="E441" s="9" t="s">
        <v>20</v>
      </c>
      <c r="F441" s="9" t="s">
        <v>1631</v>
      </c>
      <c r="G441" s="9" t="s">
        <v>44</v>
      </c>
      <c r="H441" s="9" t="s">
        <v>1632</v>
      </c>
      <c r="I441" s="9" t="s">
        <v>44</v>
      </c>
      <c r="J441" s="8" t="s">
        <v>62</v>
      </c>
    </row>
    <row r="442" spans="1:14">
      <c r="A442" s="8" t="s">
        <v>1633</v>
      </c>
      <c r="B442" s="9" t="s">
        <v>1634</v>
      </c>
      <c r="C442" s="12" t="s">
        <v>12</v>
      </c>
      <c r="D442" s="9" t="s">
        <v>13</v>
      </c>
      <c r="E442" s="9" t="s">
        <v>20</v>
      </c>
      <c r="F442" s="9" t="s">
        <v>1635</v>
      </c>
      <c r="G442" s="9" t="s">
        <v>391</v>
      </c>
      <c r="H442" s="10" t="s">
        <v>1636</v>
      </c>
      <c r="I442" s="10" t="s">
        <v>391</v>
      </c>
      <c r="J442" s="12" t="s">
        <v>29</v>
      </c>
    </row>
    <row r="443" spans="1:14" ht="28.5">
      <c r="A443" s="8" t="s">
        <v>1637</v>
      </c>
      <c r="B443" s="28" t="s">
        <v>1638</v>
      </c>
      <c r="C443" s="12" t="s">
        <v>12</v>
      </c>
      <c r="D443" s="9" t="s">
        <v>13</v>
      </c>
      <c r="E443" s="9" t="s">
        <v>20</v>
      </c>
      <c r="F443" s="27" t="s">
        <v>1639</v>
      </c>
      <c r="G443" s="9" t="s">
        <v>40</v>
      </c>
      <c r="H443" s="14" t="s">
        <v>1640</v>
      </c>
      <c r="I443" s="10" t="s">
        <v>40</v>
      </c>
      <c r="J443" s="12" t="s">
        <v>54</v>
      </c>
    </row>
    <row r="444" spans="1:14" ht="28.5">
      <c r="A444" s="8" t="s">
        <v>1641</v>
      </c>
      <c r="B444" s="28" t="s">
        <v>1642</v>
      </c>
      <c r="C444" s="12" t="s">
        <v>12</v>
      </c>
      <c r="D444" s="9" t="s">
        <v>13</v>
      </c>
      <c r="E444" s="9" t="s">
        <v>20</v>
      </c>
      <c r="F444" s="27" t="s">
        <v>1643</v>
      </c>
      <c r="G444" s="9" t="s">
        <v>40</v>
      </c>
      <c r="H444" s="14" t="s">
        <v>152</v>
      </c>
      <c r="I444" s="10" t="s">
        <v>40</v>
      </c>
      <c r="J444" s="12" t="s">
        <v>29</v>
      </c>
    </row>
    <row r="445" spans="1:14" ht="28.5">
      <c r="A445" s="8" t="s">
        <v>1644</v>
      </c>
      <c r="B445" s="28" t="s">
        <v>1645</v>
      </c>
      <c r="C445" s="12" t="s">
        <v>12</v>
      </c>
      <c r="D445" s="9" t="s">
        <v>13</v>
      </c>
      <c r="E445" s="9" t="s">
        <v>20</v>
      </c>
      <c r="F445" s="27" t="s">
        <v>1646</v>
      </c>
      <c r="G445" s="28" t="s">
        <v>40</v>
      </c>
      <c r="H445" s="14" t="s">
        <v>1647</v>
      </c>
      <c r="I445" s="10" t="s">
        <v>40</v>
      </c>
      <c r="J445" s="12" t="s">
        <v>29</v>
      </c>
    </row>
    <row r="446" spans="1:14" ht="42.75">
      <c r="A446" s="8" t="s">
        <v>1648</v>
      </c>
      <c r="B446" s="28" t="s">
        <v>1649</v>
      </c>
      <c r="C446" s="12" t="s">
        <v>12</v>
      </c>
      <c r="D446" s="9" t="s">
        <v>13</v>
      </c>
      <c r="E446" s="9" t="s">
        <v>20</v>
      </c>
      <c r="F446" s="27" t="s">
        <v>142</v>
      </c>
      <c r="G446" s="9" t="s">
        <v>40</v>
      </c>
      <c r="H446" s="14" t="s">
        <v>143</v>
      </c>
      <c r="I446" s="10" t="s">
        <v>40</v>
      </c>
      <c r="J446" s="12" t="s">
        <v>29</v>
      </c>
    </row>
    <row r="447" spans="1:14" ht="28.5">
      <c r="A447" s="8" t="s">
        <v>1650</v>
      </c>
      <c r="B447" s="28" t="s">
        <v>1651</v>
      </c>
      <c r="C447" s="12" t="s">
        <v>12</v>
      </c>
      <c r="D447" s="9" t="s">
        <v>13</v>
      </c>
      <c r="E447" s="9" t="s">
        <v>20</v>
      </c>
      <c r="F447" s="27" t="s">
        <v>1652</v>
      </c>
      <c r="G447" s="9" t="s">
        <v>86</v>
      </c>
      <c r="H447" s="12" t="s">
        <v>1653</v>
      </c>
      <c r="I447" s="9" t="s">
        <v>40</v>
      </c>
      <c r="J447" s="8" t="s">
        <v>62</v>
      </c>
    </row>
    <row r="448" spans="1:14" ht="14.25">
      <c r="A448" s="8" t="s">
        <v>1654</v>
      </c>
      <c r="B448" s="28" t="s">
        <v>1655</v>
      </c>
      <c r="C448" s="12" t="s">
        <v>12</v>
      </c>
      <c r="D448" s="9" t="s">
        <v>13</v>
      </c>
      <c r="E448" s="9" t="s">
        <v>20</v>
      </c>
      <c r="F448" s="27" t="s">
        <v>1656</v>
      </c>
      <c r="G448" s="9" t="s">
        <v>40</v>
      </c>
      <c r="H448" s="14" t="s">
        <v>603</v>
      </c>
      <c r="I448" s="10" t="s">
        <v>40</v>
      </c>
      <c r="J448" s="12" t="s">
        <v>29</v>
      </c>
    </row>
    <row r="449" spans="1:10" ht="28.5">
      <c r="A449" s="8" t="s">
        <v>1657</v>
      </c>
      <c r="B449" s="28" t="s">
        <v>1658</v>
      </c>
      <c r="C449" s="12" t="s">
        <v>12</v>
      </c>
      <c r="D449" s="9" t="s">
        <v>13</v>
      </c>
      <c r="E449" s="9" t="s">
        <v>20</v>
      </c>
      <c r="F449" s="27" t="s">
        <v>1659</v>
      </c>
      <c r="G449" s="9" t="s">
        <v>86</v>
      </c>
      <c r="H449" s="14" t="s">
        <v>1653</v>
      </c>
      <c r="I449" s="10" t="s">
        <v>86</v>
      </c>
      <c r="J449" s="12" t="s">
        <v>29</v>
      </c>
    </row>
    <row r="450" spans="1:10" ht="28.5">
      <c r="A450" s="8" t="s">
        <v>1660</v>
      </c>
      <c r="B450" s="28" t="s">
        <v>1661</v>
      </c>
      <c r="C450" s="12" t="s">
        <v>12</v>
      </c>
      <c r="D450" s="9" t="s">
        <v>13</v>
      </c>
      <c r="E450" s="9" t="s">
        <v>20</v>
      </c>
      <c r="F450" s="27" t="s">
        <v>1662</v>
      </c>
      <c r="G450" s="9" t="s">
        <v>40</v>
      </c>
      <c r="H450" s="14" t="s">
        <v>1663</v>
      </c>
      <c r="I450" s="10" t="s">
        <v>40</v>
      </c>
      <c r="J450" s="12" t="s">
        <v>29</v>
      </c>
    </row>
    <row r="451" spans="1:10" ht="28.5">
      <c r="A451" s="8" t="s">
        <v>1664</v>
      </c>
      <c r="B451" s="28" t="s">
        <v>1665</v>
      </c>
      <c r="C451" s="12" t="s">
        <v>12</v>
      </c>
      <c r="D451" s="9" t="s">
        <v>13</v>
      </c>
      <c r="E451" s="9" t="s">
        <v>20</v>
      </c>
      <c r="F451" s="27" t="s">
        <v>1666</v>
      </c>
      <c r="G451" s="9" t="s">
        <v>40</v>
      </c>
      <c r="H451" s="14" t="s">
        <v>1667</v>
      </c>
      <c r="I451" s="10" t="s">
        <v>40</v>
      </c>
      <c r="J451" s="12" t="s">
        <v>29</v>
      </c>
    </row>
    <row r="452" spans="1:10" ht="14.25">
      <c r="A452" s="8" t="s">
        <v>1668</v>
      </c>
      <c r="B452" s="28" t="s">
        <v>1669</v>
      </c>
      <c r="C452" s="12" t="s">
        <v>12</v>
      </c>
      <c r="D452" s="9" t="s">
        <v>13</v>
      </c>
      <c r="E452" s="9" t="s">
        <v>20</v>
      </c>
      <c r="F452" s="27" t="s">
        <v>903</v>
      </c>
      <c r="G452" s="9" t="s">
        <v>40</v>
      </c>
      <c r="H452" s="14" t="s">
        <v>427</v>
      </c>
      <c r="I452" s="10" t="s">
        <v>40</v>
      </c>
      <c r="J452" s="12" t="s">
        <v>29</v>
      </c>
    </row>
    <row r="453" spans="1:10" ht="14.25">
      <c r="A453" s="8" t="s">
        <v>1670</v>
      </c>
      <c r="B453" s="28" t="s">
        <v>1671</v>
      </c>
      <c r="C453" s="12" t="s">
        <v>12</v>
      </c>
      <c r="D453" s="9" t="s">
        <v>13</v>
      </c>
      <c r="E453" s="9" t="s">
        <v>20</v>
      </c>
      <c r="F453" s="27" t="s">
        <v>1672</v>
      </c>
      <c r="G453" s="9" t="s">
        <v>86</v>
      </c>
      <c r="H453" s="14" t="s">
        <v>1673</v>
      </c>
      <c r="I453" s="10" t="s">
        <v>86</v>
      </c>
      <c r="J453" s="12" t="s">
        <v>29</v>
      </c>
    </row>
    <row r="454" spans="1:10" ht="28.5">
      <c r="A454" s="8" t="s">
        <v>1674</v>
      </c>
      <c r="B454" s="28" t="s">
        <v>1675</v>
      </c>
      <c r="C454" s="12" t="s">
        <v>12</v>
      </c>
      <c r="D454" s="9" t="s">
        <v>13</v>
      </c>
      <c r="E454" s="9" t="s">
        <v>20</v>
      </c>
      <c r="F454" s="27" t="s">
        <v>1676</v>
      </c>
      <c r="G454" s="9" t="s">
        <v>40</v>
      </c>
      <c r="H454" s="14" t="s">
        <v>1677</v>
      </c>
      <c r="I454" s="10" t="s">
        <v>40</v>
      </c>
      <c r="J454" s="12" t="s">
        <v>29</v>
      </c>
    </row>
    <row r="455" spans="1:10" ht="27">
      <c r="A455" s="8" t="s">
        <v>1678</v>
      </c>
      <c r="B455" s="9" t="s">
        <v>1679</v>
      </c>
      <c r="C455" s="12" t="s">
        <v>12</v>
      </c>
      <c r="D455" s="9" t="s">
        <v>13</v>
      </c>
      <c r="E455" s="9" t="s">
        <v>20</v>
      </c>
      <c r="F455" s="27" t="s">
        <v>1680</v>
      </c>
      <c r="G455" s="28" t="s">
        <v>40</v>
      </c>
      <c r="H455" s="14" t="s">
        <v>1681</v>
      </c>
      <c r="I455" s="10" t="s">
        <v>40</v>
      </c>
      <c r="J455" s="12" t="s">
        <v>29</v>
      </c>
    </row>
    <row r="456" spans="1:10" ht="14.25">
      <c r="A456" s="8" t="s">
        <v>1682</v>
      </c>
      <c r="B456" s="28" t="s">
        <v>1683</v>
      </c>
      <c r="C456" s="12" t="s">
        <v>12</v>
      </c>
      <c r="D456" s="9" t="s">
        <v>13</v>
      </c>
      <c r="E456" s="9" t="s">
        <v>20</v>
      </c>
      <c r="F456" s="27" t="s">
        <v>1684</v>
      </c>
      <c r="G456" s="9" t="s">
        <v>40</v>
      </c>
      <c r="H456" s="14" t="s">
        <v>1685</v>
      </c>
      <c r="I456" s="10" t="s">
        <v>40</v>
      </c>
      <c r="J456" s="12" t="s">
        <v>29</v>
      </c>
    </row>
    <row r="457" spans="1:10" ht="14.25">
      <c r="A457" s="8" t="s">
        <v>1686</v>
      </c>
      <c r="B457" s="28" t="s">
        <v>1687</v>
      </c>
      <c r="C457" s="12" t="s">
        <v>12</v>
      </c>
      <c r="D457" s="9" t="s">
        <v>13</v>
      </c>
      <c r="E457" s="9" t="s">
        <v>20</v>
      </c>
      <c r="F457" s="27" t="s">
        <v>1688</v>
      </c>
      <c r="G457" s="9" t="s">
        <v>40</v>
      </c>
      <c r="H457" s="14" t="s">
        <v>904</v>
      </c>
      <c r="I457" s="10" t="s">
        <v>40</v>
      </c>
      <c r="J457" s="12" t="s">
        <v>29</v>
      </c>
    </row>
    <row r="458" spans="1:10" ht="14.25">
      <c r="A458" s="8" t="s">
        <v>1689</v>
      </c>
      <c r="B458" s="28" t="s">
        <v>1690</v>
      </c>
      <c r="C458" s="12" t="s">
        <v>12</v>
      </c>
      <c r="D458" s="9" t="s">
        <v>13</v>
      </c>
      <c r="E458" s="9" t="s">
        <v>20</v>
      </c>
      <c r="F458" s="27" t="s">
        <v>1691</v>
      </c>
      <c r="G458" s="9" t="s">
        <v>40</v>
      </c>
      <c r="H458" s="12" t="s">
        <v>1692</v>
      </c>
      <c r="I458" s="9" t="s">
        <v>40</v>
      </c>
      <c r="J458" s="8" t="s">
        <v>62</v>
      </c>
    </row>
    <row r="459" spans="1:10" ht="27">
      <c r="A459" s="8" t="s">
        <v>1693</v>
      </c>
      <c r="B459" s="28" t="s">
        <v>1694</v>
      </c>
      <c r="C459" s="12" t="s">
        <v>12</v>
      </c>
      <c r="D459" s="9" t="s">
        <v>13</v>
      </c>
      <c r="E459" s="9" t="s">
        <v>20</v>
      </c>
      <c r="F459" s="27" t="s">
        <v>1695</v>
      </c>
      <c r="G459" s="12" t="s">
        <v>165</v>
      </c>
      <c r="H459" s="14" t="s">
        <v>1696</v>
      </c>
      <c r="I459" s="10" t="s">
        <v>167</v>
      </c>
      <c r="J459" s="12" t="s">
        <v>54</v>
      </c>
    </row>
    <row r="460" spans="1:10" ht="28.5">
      <c r="A460" s="8" t="s">
        <v>1697</v>
      </c>
      <c r="B460" s="28" t="s">
        <v>1698</v>
      </c>
      <c r="C460" s="12" t="s">
        <v>12</v>
      </c>
      <c r="D460" s="9" t="s">
        <v>13</v>
      </c>
      <c r="E460" s="9" t="s">
        <v>20</v>
      </c>
      <c r="F460" s="27" t="s">
        <v>1699</v>
      </c>
      <c r="G460" s="9" t="s">
        <v>40</v>
      </c>
      <c r="H460" s="14" t="s">
        <v>1692</v>
      </c>
      <c r="I460" s="10" t="s">
        <v>40</v>
      </c>
      <c r="J460" s="12" t="s">
        <v>29</v>
      </c>
    </row>
    <row r="461" spans="1:10" ht="28.5">
      <c r="A461" s="8" t="s">
        <v>1700</v>
      </c>
      <c r="B461" s="28" t="s">
        <v>1701</v>
      </c>
      <c r="C461" s="12" t="s">
        <v>12</v>
      </c>
      <c r="D461" s="9" t="s">
        <v>13</v>
      </c>
      <c r="E461" s="9" t="s">
        <v>20</v>
      </c>
      <c r="F461" s="27" t="s">
        <v>1702</v>
      </c>
      <c r="G461" s="9" t="s">
        <v>86</v>
      </c>
      <c r="H461" s="12" t="s">
        <v>1640</v>
      </c>
      <c r="I461" s="9" t="s">
        <v>40</v>
      </c>
      <c r="J461" s="8" t="s">
        <v>62</v>
      </c>
    </row>
    <row r="462" spans="1:10" ht="27">
      <c r="A462" s="8" t="s">
        <v>1703</v>
      </c>
      <c r="B462" s="28" t="s">
        <v>1704</v>
      </c>
      <c r="C462" s="12" t="s">
        <v>12</v>
      </c>
      <c r="D462" s="9" t="s">
        <v>13</v>
      </c>
      <c r="E462" s="9" t="s">
        <v>20</v>
      </c>
      <c r="F462" s="27" t="s">
        <v>1705</v>
      </c>
      <c r="G462" s="12" t="s">
        <v>165</v>
      </c>
      <c r="H462" s="14" t="s">
        <v>1696</v>
      </c>
      <c r="I462" s="10" t="s">
        <v>167</v>
      </c>
      <c r="J462" s="12" t="s">
        <v>29</v>
      </c>
    </row>
    <row r="463" spans="1:10" ht="14.25">
      <c r="A463" s="8" t="s">
        <v>1706</v>
      </c>
      <c r="B463" s="28" t="s">
        <v>1707</v>
      </c>
      <c r="C463" s="12" t="s">
        <v>12</v>
      </c>
      <c r="D463" s="9" t="s">
        <v>13</v>
      </c>
      <c r="E463" s="9" t="s">
        <v>20</v>
      </c>
      <c r="F463" s="27" t="s">
        <v>1708</v>
      </c>
      <c r="G463" s="28" t="s">
        <v>40</v>
      </c>
      <c r="H463" s="14" t="s">
        <v>1681</v>
      </c>
      <c r="I463" s="10" t="s">
        <v>40</v>
      </c>
      <c r="J463" s="12" t="s">
        <v>29</v>
      </c>
    </row>
    <row r="464" spans="1:10" ht="28.5">
      <c r="A464" s="8" t="s">
        <v>1709</v>
      </c>
      <c r="B464" s="28" t="s">
        <v>1710</v>
      </c>
      <c r="C464" s="12" t="s">
        <v>12</v>
      </c>
      <c r="D464" s="9" t="s">
        <v>13</v>
      </c>
      <c r="E464" s="9" t="s">
        <v>20</v>
      </c>
      <c r="F464" s="27" t="s">
        <v>1711</v>
      </c>
      <c r="G464" s="9" t="s">
        <v>40</v>
      </c>
      <c r="H464" s="14" t="s">
        <v>1712</v>
      </c>
      <c r="I464" s="10" t="s">
        <v>40</v>
      </c>
      <c r="J464" s="12" t="s">
        <v>54</v>
      </c>
    </row>
    <row r="465" spans="1:14" ht="28.5">
      <c r="A465" s="8" t="s">
        <v>1713</v>
      </c>
      <c r="B465" s="28" t="s">
        <v>1714</v>
      </c>
      <c r="C465" s="12" t="s">
        <v>12</v>
      </c>
      <c r="D465" s="9" t="s">
        <v>13</v>
      </c>
      <c r="E465" s="9" t="s">
        <v>20</v>
      </c>
      <c r="F465" s="27" t="s">
        <v>1715</v>
      </c>
      <c r="G465" s="9" t="s">
        <v>183</v>
      </c>
      <c r="H465" s="12" t="s">
        <v>1685</v>
      </c>
      <c r="I465" s="9" t="s">
        <v>40</v>
      </c>
      <c r="J465" s="8" t="s">
        <v>62</v>
      </c>
    </row>
    <row r="466" spans="1:14" ht="28.5">
      <c r="A466" s="8" t="s">
        <v>1716</v>
      </c>
      <c r="B466" s="28" t="s">
        <v>1717</v>
      </c>
      <c r="C466" s="12" t="s">
        <v>12</v>
      </c>
      <c r="D466" s="9" t="s">
        <v>13</v>
      </c>
      <c r="E466" s="9" t="s">
        <v>20</v>
      </c>
      <c r="F466" s="27" t="s">
        <v>1718</v>
      </c>
      <c r="G466" s="28" t="s">
        <v>40</v>
      </c>
      <c r="H466" s="14" t="s">
        <v>1719</v>
      </c>
      <c r="I466" s="10" t="s">
        <v>40</v>
      </c>
      <c r="J466" s="12" t="s">
        <v>29</v>
      </c>
    </row>
    <row r="467" spans="1:14" ht="28.5">
      <c r="A467" s="8" t="s">
        <v>1720</v>
      </c>
      <c r="B467" s="28" t="s">
        <v>1721</v>
      </c>
      <c r="C467" s="12" t="s">
        <v>12</v>
      </c>
      <c r="D467" s="9" t="s">
        <v>13</v>
      </c>
      <c r="E467" s="9" t="s">
        <v>20</v>
      </c>
      <c r="F467" s="27" t="s">
        <v>1722</v>
      </c>
      <c r="G467" s="28" t="s">
        <v>40</v>
      </c>
      <c r="H467" s="14" t="s">
        <v>611</v>
      </c>
      <c r="I467" s="10" t="s">
        <v>40</v>
      </c>
      <c r="J467" s="12" t="s">
        <v>29</v>
      </c>
    </row>
    <row r="468" spans="1:14" ht="14.25">
      <c r="A468" s="8" t="s">
        <v>1723</v>
      </c>
      <c r="B468" s="9" t="s">
        <v>1724</v>
      </c>
      <c r="C468" s="12" t="s">
        <v>12</v>
      </c>
      <c r="D468" s="9" t="s">
        <v>13</v>
      </c>
      <c r="E468" s="9" t="s">
        <v>20</v>
      </c>
      <c r="F468" s="28" t="s">
        <v>1725</v>
      </c>
      <c r="G468" s="28" t="s">
        <v>161</v>
      </c>
      <c r="H468" s="38" t="s">
        <v>1726</v>
      </c>
      <c r="I468" s="10" t="s">
        <v>161</v>
      </c>
      <c r="J468" s="12" t="s">
        <v>29</v>
      </c>
    </row>
    <row r="469" spans="1:14" ht="28.5">
      <c r="A469" s="8" t="s">
        <v>1727</v>
      </c>
      <c r="B469" s="28" t="s">
        <v>1728</v>
      </c>
      <c r="C469" s="12" t="s">
        <v>12</v>
      </c>
      <c r="D469" s="9" t="s">
        <v>13</v>
      </c>
      <c r="E469" s="9" t="s">
        <v>20</v>
      </c>
      <c r="F469" s="28" t="s">
        <v>1729</v>
      </c>
      <c r="G469" s="12" t="s">
        <v>165</v>
      </c>
      <c r="H469" s="38" t="s">
        <v>166</v>
      </c>
      <c r="I469" s="10" t="s">
        <v>167</v>
      </c>
      <c r="J469" s="12" t="s">
        <v>29</v>
      </c>
    </row>
    <row r="470" spans="1:14" ht="28.5">
      <c r="A470" s="8" t="s">
        <v>1730</v>
      </c>
      <c r="B470" s="28" t="s">
        <v>1731</v>
      </c>
      <c r="C470" s="12" t="s">
        <v>12</v>
      </c>
      <c r="D470" s="9" t="s">
        <v>13</v>
      </c>
      <c r="E470" s="9" t="s">
        <v>20</v>
      </c>
      <c r="F470" s="40" t="s">
        <v>1732</v>
      </c>
      <c r="G470" s="27" t="s">
        <v>118</v>
      </c>
      <c r="H470" s="41" t="s">
        <v>131</v>
      </c>
      <c r="I470" s="10" t="s">
        <v>118</v>
      </c>
      <c r="J470" s="12" t="s">
        <v>29</v>
      </c>
    </row>
    <row r="471" spans="1:14" ht="28.5">
      <c r="A471" s="8" t="s">
        <v>1733</v>
      </c>
      <c r="B471" s="28" t="s">
        <v>1734</v>
      </c>
      <c r="C471" s="12" t="s">
        <v>12</v>
      </c>
      <c r="D471" s="9" t="s">
        <v>13</v>
      </c>
      <c r="E471" s="9" t="s">
        <v>20</v>
      </c>
      <c r="F471" s="40" t="s">
        <v>1735</v>
      </c>
      <c r="G471" s="27" t="s">
        <v>118</v>
      </c>
      <c r="H471" s="40" t="s">
        <v>1736</v>
      </c>
      <c r="I471" s="9" t="s">
        <v>118</v>
      </c>
      <c r="J471" s="12" t="s">
        <v>24</v>
      </c>
    </row>
    <row r="472" spans="1:14" ht="28.5">
      <c r="A472" s="8" t="s">
        <v>1737</v>
      </c>
      <c r="B472" s="28" t="s">
        <v>1738</v>
      </c>
      <c r="C472" s="12" t="s">
        <v>12</v>
      </c>
      <c r="D472" s="9" t="s">
        <v>13</v>
      </c>
      <c r="E472" s="9" t="s">
        <v>20</v>
      </c>
      <c r="F472" s="40" t="s">
        <v>1739</v>
      </c>
      <c r="G472" s="27" t="s">
        <v>118</v>
      </c>
      <c r="H472" s="41" t="s">
        <v>1740</v>
      </c>
      <c r="I472" s="10" t="s">
        <v>118</v>
      </c>
      <c r="J472" s="12" t="s">
        <v>29</v>
      </c>
    </row>
    <row r="473" spans="1:14" ht="28.5">
      <c r="A473" s="8" t="s">
        <v>1741</v>
      </c>
      <c r="B473" s="28" t="s">
        <v>1742</v>
      </c>
      <c r="C473" s="12" t="s">
        <v>12</v>
      </c>
      <c r="D473" s="9" t="s">
        <v>13</v>
      </c>
      <c r="E473" s="9" t="s">
        <v>20</v>
      </c>
      <c r="F473" s="40" t="s">
        <v>1743</v>
      </c>
      <c r="G473" s="27" t="s">
        <v>118</v>
      </c>
      <c r="H473" s="41" t="s">
        <v>1744</v>
      </c>
      <c r="I473" s="10" t="s">
        <v>118</v>
      </c>
      <c r="J473" s="12" t="s">
        <v>29</v>
      </c>
    </row>
    <row r="474" spans="1:14" ht="14.25">
      <c r="A474" s="8" t="s">
        <v>1745</v>
      </c>
      <c r="B474" s="9" t="s">
        <v>1746</v>
      </c>
      <c r="C474" s="12" t="s">
        <v>12</v>
      </c>
      <c r="D474" s="9" t="s">
        <v>13</v>
      </c>
      <c r="E474" s="9" t="s">
        <v>20</v>
      </c>
      <c r="F474" s="40" t="s">
        <v>1747</v>
      </c>
      <c r="G474" s="27" t="s">
        <v>118</v>
      </c>
      <c r="H474" s="41" t="s">
        <v>119</v>
      </c>
      <c r="I474" s="10" t="s">
        <v>118</v>
      </c>
      <c r="J474" s="12" t="s">
        <v>54</v>
      </c>
    </row>
    <row r="475" spans="1:14" ht="28.5">
      <c r="A475" s="8" t="s">
        <v>1748</v>
      </c>
      <c r="B475" s="28" t="s">
        <v>1749</v>
      </c>
      <c r="C475" s="12" t="s">
        <v>12</v>
      </c>
      <c r="D475" s="9" t="s">
        <v>13</v>
      </c>
      <c r="E475" s="9" t="s">
        <v>20</v>
      </c>
      <c r="F475" s="40" t="s">
        <v>1750</v>
      </c>
      <c r="G475" s="27" t="s">
        <v>118</v>
      </c>
      <c r="H475" s="41" t="s">
        <v>1751</v>
      </c>
      <c r="I475" s="10" t="s">
        <v>118</v>
      </c>
      <c r="J475" s="12" t="s">
        <v>29</v>
      </c>
    </row>
    <row r="476" spans="1:14" ht="28.5">
      <c r="A476" s="8" t="s">
        <v>1752</v>
      </c>
      <c r="B476" s="28" t="s">
        <v>1753</v>
      </c>
      <c r="C476" s="12" t="s">
        <v>12</v>
      </c>
      <c r="D476" s="9" t="s">
        <v>13</v>
      </c>
      <c r="E476" s="9" t="s">
        <v>20</v>
      </c>
      <c r="F476" s="40" t="s">
        <v>1754</v>
      </c>
      <c r="G476" s="27" t="s">
        <v>118</v>
      </c>
      <c r="H476" s="41" t="s">
        <v>1755</v>
      </c>
      <c r="I476" s="10" t="s">
        <v>118</v>
      </c>
      <c r="J476" s="12" t="s">
        <v>29</v>
      </c>
    </row>
    <row r="477" spans="1:14" ht="14.25">
      <c r="A477" s="8" t="s">
        <v>1756</v>
      </c>
      <c r="B477" s="9" t="s">
        <v>1757</v>
      </c>
      <c r="C477" s="12" t="s">
        <v>12</v>
      </c>
      <c r="D477" s="9" t="s">
        <v>13</v>
      </c>
      <c r="E477" s="9" t="s">
        <v>20</v>
      </c>
      <c r="F477" s="40" t="s">
        <v>1758</v>
      </c>
      <c r="G477" s="27" t="s">
        <v>118</v>
      </c>
      <c r="H477" s="41" t="s">
        <v>1759</v>
      </c>
      <c r="I477" s="10" t="s">
        <v>118</v>
      </c>
      <c r="J477" s="12" t="s">
        <v>29</v>
      </c>
    </row>
    <row r="478" spans="1:14" ht="28.5">
      <c r="A478" s="8" t="s">
        <v>1760</v>
      </c>
      <c r="B478" s="28" t="s">
        <v>1761</v>
      </c>
      <c r="C478" s="12" t="s">
        <v>12</v>
      </c>
      <c r="D478" s="9" t="s">
        <v>13</v>
      </c>
      <c r="E478" s="9" t="s">
        <v>20</v>
      </c>
      <c r="F478" s="40" t="s">
        <v>1762</v>
      </c>
      <c r="G478" s="27" t="s">
        <v>118</v>
      </c>
      <c r="H478" s="41" t="s">
        <v>1763</v>
      </c>
      <c r="I478" s="10" t="s">
        <v>118</v>
      </c>
      <c r="J478" s="12" t="s">
        <v>29</v>
      </c>
    </row>
    <row r="479" spans="1:14" ht="28.5">
      <c r="A479" s="8" t="s">
        <v>1764</v>
      </c>
      <c r="B479" s="28" t="s">
        <v>1765</v>
      </c>
      <c r="C479" s="12" t="s">
        <v>12</v>
      </c>
      <c r="D479" s="9" t="s">
        <v>13</v>
      </c>
      <c r="E479" s="9" t="s">
        <v>20</v>
      </c>
      <c r="F479" s="40" t="s">
        <v>1766</v>
      </c>
      <c r="G479" s="27" t="s">
        <v>118</v>
      </c>
      <c r="H479" s="41" t="s">
        <v>1045</v>
      </c>
      <c r="I479" s="10" t="s">
        <v>118</v>
      </c>
      <c r="J479" s="12" t="s">
        <v>54</v>
      </c>
      <c r="K479" s="4"/>
      <c r="L479" s="4"/>
      <c r="M479" s="4"/>
      <c r="N479" s="4"/>
    </row>
    <row r="480" spans="1:14" ht="28.5">
      <c r="A480" s="8" t="s">
        <v>1767</v>
      </c>
      <c r="B480" s="28" t="s">
        <v>1768</v>
      </c>
      <c r="C480" s="12" t="s">
        <v>12</v>
      </c>
      <c r="D480" s="9" t="s">
        <v>13</v>
      </c>
      <c r="E480" s="9" t="s">
        <v>20</v>
      </c>
      <c r="F480" s="40" t="s">
        <v>1769</v>
      </c>
      <c r="G480" s="27" t="s">
        <v>118</v>
      </c>
      <c r="H480" s="41" t="s">
        <v>1755</v>
      </c>
      <c r="I480" s="10" t="s">
        <v>118</v>
      </c>
      <c r="J480" s="12" t="s">
        <v>29</v>
      </c>
    </row>
    <row r="481" spans="1:14" ht="14.25">
      <c r="A481" s="8" t="s">
        <v>1770</v>
      </c>
      <c r="B481" s="9" t="s">
        <v>1771</v>
      </c>
      <c r="C481" s="12" t="s">
        <v>12</v>
      </c>
      <c r="D481" s="9" t="s">
        <v>13</v>
      </c>
      <c r="E481" s="9" t="s">
        <v>20</v>
      </c>
      <c r="F481" s="40" t="s">
        <v>1772</v>
      </c>
      <c r="G481" s="27" t="s">
        <v>118</v>
      </c>
      <c r="H481" s="41" t="s">
        <v>1045</v>
      </c>
      <c r="I481" s="10" t="s">
        <v>118</v>
      </c>
      <c r="J481" s="12" t="s">
        <v>29</v>
      </c>
    </row>
    <row r="482" spans="1:14" ht="28.5">
      <c r="A482" s="8" t="s">
        <v>1773</v>
      </c>
      <c r="B482" s="28" t="s">
        <v>1774</v>
      </c>
      <c r="C482" s="12" t="s">
        <v>12</v>
      </c>
      <c r="D482" s="9" t="s">
        <v>13</v>
      </c>
      <c r="E482" s="9" t="s">
        <v>20</v>
      </c>
      <c r="F482" s="40" t="s">
        <v>1775</v>
      </c>
      <c r="G482" s="27" t="s">
        <v>118</v>
      </c>
      <c r="H482" s="41" t="s">
        <v>1776</v>
      </c>
      <c r="I482" s="10" t="s">
        <v>118</v>
      </c>
      <c r="J482" s="12" t="s">
        <v>29</v>
      </c>
    </row>
    <row r="483" spans="1:14" ht="28.5">
      <c r="A483" s="8" t="s">
        <v>1777</v>
      </c>
      <c r="B483" s="28" t="s">
        <v>1778</v>
      </c>
      <c r="C483" s="12" t="s">
        <v>12</v>
      </c>
      <c r="D483" s="9" t="s">
        <v>13</v>
      </c>
      <c r="E483" s="9" t="s">
        <v>20</v>
      </c>
      <c r="F483" s="28" t="s">
        <v>1779</v>
      </c>
      <c r="G483" s="28" t="s">
        <v>32</v>
      </c>
      <c r="H483" s="38" t="s">
        <v>468</v>
      </c>
      <c r="I483" s="10" t="s">
        <v>32</v>
      </c>
      <c r="J483" s="12" t="s">
        <v>29</v>
      </c>
    </row>
    <row r="484" spans="1:14" ht="28.5">
      <c r="A484" s="8" t="s">
        <v>1780</v>
      </c>
      <c r="B484" s="28" t="s">
        <v>1781</v>
      </c>
      <c r="C484" s="12" t="s">
        <v>12</v>
      </c>
      <c r="D484" s="9" t="s">
        <v>13</v>
      </c>
      <c r="E484" s="9" t="s">
        <v>20</v>
      </c>
      <c r="F484" s="28" t="s">
        <v>1782</v>
      </c>
      <c r="G484" s="28" t="s">
        <v>32</v>
      </c>
      <c r="H484" s="38" t="s">
        <v>33</v>
      </c>
      <c r="I484" s="10" t="s">
        <v>32</v>
      </c>
      <c r="J484" s="12" t="s">
        <v>29</v>
      </c>
    </row>
    <row r="485" spans="1:14" ht="14.25">
      <c r="A485" s="8" t="s">
        <v>1783</v>
      </c>
      <c r="B485" s="28" t="s">
        <v>1784</v>
      </c>
      <c r="C485" s="12" t="s">
        <v>12</v>
      </c>
      <c r="D485" s="9" t="s">
        <v>13</v>
      </c>
      <c r="E485" s="9" t="s">
        <v>20</v>
      </c>
      <c r="F485" s="28" t="s">
        <v>1785</v>
      </c>
      <c r="G485" s="28" t="s">
        <v>32</v>
      </c>
      <c r="H485" s="38" t="s">
        <v>1786</v>
      </c>
      <c r="I485" s="10" t="s">
        <v>32</v>
      </c>
      <c r="J485" s="12" t="s">
        <v>29</v>
      </c>
      <c r="K485" s="4"/>
      <c r="L485" s="4"/>
      <c r="M485" s="4"/>
      <c r="N485" s="4"/>
    </row>
    <row r="486" spans="1:14" ht="14.25">
      <c r="A486" s="8" t="s">
        <v>1787</v>
      </c>
      <c r="B486" s="28" t="s">
        <v>1788</v>
      </c>
      <c r="C486" s="12" t="s">
        <v>12</v>
      </c>
      <c r="D486" s="9" t="s">
        <v>13</v>
      </c>
      <c r="E486" s="9" t="s">
        <v>20</v>
      </c>
      <c r="F486" s="27" t="s">
        <v>1789</v>
      </c>
      <c r="G486" s="27" t="s">
        <v>44</v>
      </c>
      <c r="H486" s="38" t="s">
        <v>1790</v>
      </c>
      <c r="I486" s="10" t="s">
        <v>44</v>
      </c>
      <c r="J486" s="12" t="s">
        <v>54</v>
      </c>
    </row>
    <row r="487" spans="1:14" ht="27">
      <c r="A487" s="8" t="s">
        <v>1791</v>
      </c>
      <c r="B487" s="9" t="s">
        <v>1792</v>
      </c>
      <c r="C487" s="12" t="s">
        <v>12</v>
      </c>
      <c r="D487" s="9" t="s">
        <v>13</v>
      </c>
      <c r="E487" s="9" t="s">
        <v>20</v>
      </c>
      <c r="F487" s="27" t="s">
        <v>1793</v>
      </c>
      <c r="G487" s="27" t="s">
        <v>44</v>
      </c>
      <c r="H487" s="38" t="s">
        <v>1794</v>
      </c>
      <c r="I487" s="10" t="s">
        <v>44</v>
      </c>
      <c r="J487" s="12" t="s">
        <v>29</v>
      </c>
    </row>
    <row r="488" spans="1:14" s="4" customFormat="1" ht="14.25">
      <c r="A488" s="8" t="s">
        <v>1795</v>
      </c>
      <c r="B488" s="28" t="s">
        <v>1796</v>
      </c>
      <c r="C488" s="12" t="s">
        <v>12</v>
      </c>
      <c r="D488" s="9" t="s">
        <v>13</v>
      </c>
      <c r="E488" s="9" t="s">
        <v>20</v>
      </c>
      <c r="F488" s="27" t="s">
        <v>1797</v>
      </c>
      <c r="G488" s="27" t="s">
        <v>44</v>
      </c>
      <c r="H488" s="38" t="s">
        <v>1798</v>
      </c>
      <c r="I488" s="10" t="s">
        <v>44</v>
      </c>
      <c r="J488" s="12" t="s">
        <v>29</v>
      </c>
      <c r="K488"/>
      <c r="L488"/>
      <c r="M488"/>
      <c r="N488"/>
    </row>
    <row r="489" spans="1:14" ht="28.5">
      <c r="A489" s="8" t="s">
        <v>1799</v>
      </c>
      <c r="B489" s="28" t="s">
        <v>1800</v>
      </c>
      <c r="C489" s="12" t="s">
        <v>12</v>
      </c>
      <c r="D489" s="9" t="s">
        <v>13</v>
      </c>
      <c r="E489" s="9" t="s">
        <v>20</v>
      </c>
      <c r="F489" s="27" t="s">
        <v>1801</v>
      </c>
      <c r="G489" s="42" t="s">
        <v>86</v>
      </c>
      <c r="H489" s="28" t="s">
        <v>1802</v>
      </c>
      <c r="I489" s="9" t="s">
        <v>44</v>
      </c>
      <c r="J489" s="8" t="s">
        <v>62</v>
      </c>
    </row>
    <row r="490" spans="1:14" ht="28.5">
      <c r="A490" s="8" t="s">
        <v>1803</v>
      </c>
      <c r="B490" s="28" t="s">
        <v>1804</v>
      </c>
      <c r="C490" s="12" t="s">
        <v>12</v>
      </c>
      <c r="D490" s="9" t="s">
        <v>13</v>
      </c>
      <c r="E490" s="9" t="s">
        <v>20</v>
      </c>
      <c r="F490" s="27" t="s">
        <v>1805</v>
      </c>
      <c r="G490" s="27" t="s">
        <v>44</v>
      </c>
      <c r="H490" s="38" t="s">
        <v>1806</v>
      </c>
      <c r="I490" s="10" t="s">
        <v>44</v>
      </c>
      <c r="J490" s="12" t="s">
        <v>29</v>
      </c>
    </row>
    <row r="491" spans="1:14" ht="14.25">
      <c r="A491" s="8" t="s">
        <v>1807</v>
      </c>
      <c r="B491" s="28" t="s">
        <v>1808</v>
      </c>
      <c r="C491" s="12" t="s">
        <v>12</v>
      </c>
      <c r="D491" s="9" t="s">
        <v>13</v>
      </c>
      <c r="E491" s="9" t="s">
        <v>20</v>
      </c>
      <c r="F491" s="27" t="s">
        <v>1809</v>
      </c>
      <c r="G491" s="27" t="s">
        <v>44</v>
      </c>
      <c r="H491" s="38" t="s">
        <v>1810</v>
      </c>
      <c r="I491" s="10" t="s">
        <v>44</v>
      </c>
      <c r="J491" s="12" t="s">
        <v>29</v>
      </c>
    </row>
    <row r="492" spans="1:14" ht="27">
      <c r="A492" s="8" t="s">
        <v>1811</v>
      </c>
      <c r="B492" s="27" t="s">
        <v>1812</v>
      </c>
      <c r="C492" s="12" t="s">
        <v>12</v>
      </c>
      <c r="D492" s="9" t="s">
        <v>13</v>
      </c>
      <c r="E492" s="9" t="s">
        <v>20</v>
      </c>
      <c r="F492" s="27" t="s">
        <v>1813</v>
      </c>
      <c r="G492" s="12" t="s">
        <v>202</v>
      </c>
      <c r="H492" s="29" t="s">
        <v>568</v>
      </c>
      <c r="I492" s="12" t="s">
        <v>202</v>
      </c>
      <c r="J492" s="12" t="s">
        <v>29</v>
      </c>
    </row>
    <row r="493" spans="1:14" ht="27">
      <c r="A493" s="8" t="s">
        <v>1814</v>
      </c>
      <c r="B493" s="27" t="s">
        <v>1815</v>
      </c>
      <c r="C493" s="12" t="s">
        <v>12</v>
      </c>
      <c r="D493" s="9" t="s">
        <v>13</v>
      </c>
      <c r="E493" s="9" t="s">
        <v>20</v>
      </c>
      <c r="F493" s="27" t="s">
        <v>1816</v>
      </c>
      <c r="G493" s="12" t="s">
        <v>202</v>
      </c>
      <c r="H493" s="29" t="s">
        <v>1817</v>
      </c>
      <c r="I493" s="12" t="s">
        <v>202</v>
      </c>
      <c r="J493" s="12" t="s">
        <v>29</v>
      </c>
    </row>
    <row r="494" spans="1:14" s="4" customFormat="1">
      <c r="A494" s="8" t="s">
        <v>1818</v>
      </c>
      <c r="B494" s="31" t="s">
        <v>1819</v>
      </c>
      <c r="C494" s="12" t="s">
        <v>12</v>
      </c>
      <c r="D494" s="9" t="s">
        <v>13</v>
      </c>
      <c r="E494" s="9" t="s">
        <v>20</v>
      </c>
      <c r="F494" s="15" t="s">
        <v>1820</v>
      </c>
      <c r="G494" s="15" t="s">
        <v>209</v>
      </c>
      <c r="H494" s="14" t="s">
        <v>472</v>
      </c>
      <c r="I494" s="10" t="s">
        <v>209</v>
      </c>
      <c r="J494" s="39" t="s">
        <v>29</v>
      </c>
      <c r="K494"/>
      <c r="L494"/>
      <c r="M494"/>
      <c r="N494"/>
    </row>
    <row r="495" spans="1:14" ht="14.25">
      <c r="A495" s="8" t="s">
        <v>1821</v>
      </c>
      <c r="B495" s="27" t="s">
        <v>1822</v>
      </c>
      <c r="C495" s="12" t="s">
        <v>12</v>
      </c>
      <c r="D495" s="9" t="s">
        <v>13</v>
      </c>
      <c r="E495" s="9" t="s">
        <v>20</v>
      </c>
      <c r="F495" s="27" t="s">
        <v>1823</v>
      </c>
      <c r="G495" s="27" t="s">
        <v>209</v>
      </c>
      <c r="H495" s="29" t="s">
        <v>1824</v>
      </c>
      <c r="I495" s="10" t="s">
        <v>209</v>
      </c>
      <c r="J495" s="12" t="s">
        <v>29</v>
      </c>
    </row>
    <row r="496" spans="1:14" ht="14.25">
      <c r="A496" s="8" t="s">
        <v>1825</v>
      </c>
      <c r="B496" s="42" t="s">
        <v>1826</v>
      </c>
      <c r="C496" s="12" t="s">
        <v>12</v>
      </c>
      <c r="D496" s="9" t="s">
        <v>13</v>
      </c>
      <c r="E496" s="9" t="s">
        <v>20</v>
      </c>
      <c r="F496" s="27" t="s">
        <v>1827</v>
      </c>
      <c r="G496" s="27" t="s">
        <v>209</v>
      </c>
      <c r="H496" s="29" t="s">
        <v>1037</v>
      </c>
      <c r="I496" s="10" t="s">
        <v>209</v>
      </c>
      <c r="J496" s="12" t="s">
        <v>54</v>
      </c>
    </row>
    <row r="497" spans="1:14" ht="14.25">
      <c r="A497" s="8" t="s">
        <v>1828</v>
      </c>
      <c r="B497" s="27" t="s">
        <v>1829</v>
      </c>
      <c r="C497" s="12" t="s">
        <v>12</v>
      </c>
      <c r="D497" s="9" t="s">
        <v>13</v>
      </c>
      <c r="E497" s="9" t="s">
        <v>20</v>
      </c>
      <c r="F497" s="27" t="s">
        <v>1830</v>
      </c>
      <c r="G497" s="27" t="s">
        <v>209</v>
      </c>
      <c r="H497" s="29" t="s">
        <v>572</v>
      </c>
      <c r="I497" s="10" t="s">
        <v>209</v>
      </c>
      <c r="J497" s="12" t="s">
        <v>29</v>
      </c>
    </row>
    <row r="498" spans="1:14" ht="27">
      <c r="A498" s="8" t="s">
        <v>1831</v>
      </c>
      <c r="B498" s="9" t="s">
        <v>1832</v>
      </c>
      <c r="C498" s="12" t="s">
        <v>12</v>
      </c>
      <c r="D498" s="9" t="s">
        <v>13</v>
      </c>
      <c r="E498" s="9" t="s">
        <v>20</v>
      </c>
      <c r="F498" s="9" t="s">
        <v>1833</v>
      </c>
      <c r="G498" s="9" t="s">
        <v>213</v>
      </c>
      <c r="H498" s="10" t="s">
        <v>1834</v>
      </c>
      <c r="I498" s="10" t="s">
        <v>213</v>
      </c>
      <c r="J498" s="12" t="s">
        <v>29</v>
      </c>
      <c r="K498" s="5"/>
      <c r="L498" s="5"/>
      <c r="M498" s="5"/>
      <c r="N498" s="5"/>
    </row>
    <row r="499" spans="1:14">
      <c r="A499" s="8" t="s">
        <v>1835</v>
      </c>
      <c r="B499" s="9" t="s">
        <v>1836</v>
      </c>
      <c r="C499" s="12" t="s">
        <v>12</v>
      </c>
      <c r="D499" s="9" t="s">
        <v>13</v>
      </c>
      <c r="E499" s="9" t="s">
        <v>20</v>
      </c>
      <c r="F499" s="9" t="s">
        <v>1837</v>
      </c>
      <c r="G499" s="9" t="s">
        <v>213</v>
      </c>
      <c r="H499" s="10" t="s">
        <v>1838</v>
      </c>
      <c r="I499" s="10" t="s">
        <v>213</v>
      </c>
      <c r="J499" s="12" t="s">
        <v>29</v>
      </c>
    </row>
    <row r="500" spans="1:14" ht="27">
      <c r="A500" s="8" t="s">
        <v>1839</v>
      </c>
      <c r="B500" s="9" t="s">
        <v>1840</v>
      </c>
      <c r="C500" s="12" t="s">
        <v>12</v>
      </c>
      <c r="D500" s="9" t="s">
        <v>13</v>
      </c>
      <c r="E500" s="9" t="s">
        <v>20</v>
      </c>
      <c r="F500" s="9" t="s">
        <v>1841</v>
      </c>
      <c r="G500" s="9" t="s">
        <v>213</v>
      </c>
      <c r="H500" s="10" t="s">
        <v>1842</v>
      </c>
      <c r="I500" s="10" t="s">
        <v>213</v>
      </c>
      <c r="J500" s="12" t="s">
        <v>54</v>
      </c>
    </row>
    <row r="501" spans="1:14" ht="27">
      <c r="A501" s="8" t="s">
        <v>1843</v>
      </c>
      <c r="B501" s="9" t="s">
        <v>1844</v>
      </c>
      <c r="C501" s="12" t="s">
        <v>12</v>
      </c>
      <c r="D501" s="9" t="s">
        <v>13</v>
      </c>
      <c r="E501" s="9" t="s">
        <v>20</v>
      </c>
      <c r="F501" s="9" t="s">
        <v>1845</v>
      </c>
      <c r="G501" s="9" t="s">
        <v>213</v>
      </c>
      <c r="H501" s="10" t="s">
        <v>1846</v>
      </c>
      <c r="I501" s="10" t="s">
        <v>213</v>
      </c>
      <c r="J501" s="12" t="s">
        <v>29</v>
      </c>
    </row>
    <row r="502" spans="1:14">
      <c r="A502" s="8" t="s">
        <v>1847</v>
      </c>
      <c r="B502" s="9" t="s">
        <v>1848</v>
      </c>
      <c r="C502" s="12" t="s">
        <v>12</v>
      </c>
      <c r="D502" s="9" t="s">
        <v>13</v>
      </c>
      <c r="E502" s="9" t="s">
        <v>20</v>
      </c>
      <c r="F502" s="9" t="s">
        <v>1849</v>
      </c>
      <c r="G502" s="9" t="s">
        <v>213</v>
      </c>
      <c r="H502" s="10" t="s">
        <v>1850</v>
      </c>
      <c r="I502" s="10" t="s">
        <v>213</v>
      </c>
      <c r="J502" s="12" t="s">
        <v>29</v>
      </c>
    </row>
    <row r="503" spans="1:14">
      <c r="A503" s="8" t="s">
        <v>1851</v>
      </c>
      <c r="B503" s="9" t="s">
        <v>1852</v>
      </c>
      <c r="C503" s="12" t="s">
        <v>12</v>
      </c>
      <c r="D503" s="9" t="s">
        <v>13</v>
      </c>
      <c r="E503" s="9" t="s">
        <v>20</v>
      </c>
      <c r="F503" s="9" t="s">
        <v>1853</v>
      </c>
      <c r="G503" s="9" t="s">
        <v>213</v>
      </c>
      <c r="H503" s="9" t="s">
        <v>1854</v>
      </c>
      <c r="I503" s="9" t="s">
        <v>213</v>
      </c>
      <c r="J503" s="8" t="s">
        <v>62</v>
      </c>
    </row>
    <row r="504" spans="1:14" ht="27">
      <c r="A504" s="8" t="s">
        <v>1855</v>
      </c>
      <c r="B504" s="9" t="s">
        <v>1856</v>
      </c>
      <c r="C504" s="12" t="s">
        <v>12</v>
      </c>
      <c r="D504" s="9" t="s">
        <v>13</v>
      </c>
      <c r="E504" s="9" t="s">
        <v>20</v>
      </c>
      <c r="F504" s="9" t="s">
        <v>1857</v>
      </c>
      <c r="G504" s="9" t="s">
        <v>213</v>
      </c>
      <c r="H504" s="10" t="s">
        <v>217</v>
      </c>
      <c r="I504" s="10" t="s">
        <v>213</v>
      </c>
      <c r="J504" s="12" t="s">
        <v>29</v>
      </c>
    </row>
    <row r="505" spans="1:14" ht="27">
      <c r="A505" s="8" t="s">
        <v>1858</v>
      </c>
      <c r="B505" s="9" t="s">
        <v>1859</v>
      </c>
      <c r="C505" s="12" t="s">
        <v>12</v>
      </c>
      <c r="D505" s="9" t="s">
        <v>13</v>
      </c>
      <c r="E505" s="9" t="s">
        <v>20</v>
      </c>
      <c r="F505" s="9" t="s">
        <v>1860</v>
      </c>
      <c r="G505" s="9" t="s">
        <v>213</v>
      </c>
      <c r="H505" s="10" t="s">
        <v>1861</v>
      </c>
      <c r="I505" s="10" t="s">
        <v>213</v>
      </c>
      <c r="J505" s="12" t="s">
        <v>29</v>
      </c>
    </row>
    <row r="506" spans="1:14" ht="42.75">
      <c r="A506" s="8" t="s">
        <v>1862</v>
      </c>
      <c r="B506" s="28" t="s">
        <v>1863</v>
      </c>
      <c r="C506" s="12" t="s">
        <v>12</v>
      </c>
      <c r="D506" s="9" t="s">
        <v>13</v>
      </c>
      <c r="E506" s="9" t="s">
        <v>20</v>
      </c>
      <c r="F506" s="27" t="s">
        <v>1864</v>
      </c>
      <c r="G506" s="28" t="s">
        <v>213</v>
      </c>
      <c r="H506" s="29" t="s">
        <v>1838</v>
      </c>
      <c r="I506" s="10" t="s">
        <v>213</v>
      </c>
      <c r="J506" s="12" t="s">
        <v>29</v>
      </c>
    </row>
    <row r="507" spans="1:14" s="5" customFormat="1" ht="28.5">
      <c r="A507" s="8" t="s">
        <v>1865</v>
      </c>
      <c r="B507" s="28" t="s">
        <v>1866</v>
      </c>
      <c r="C507" s="12" t="s">
        <v>12</v>
      </c>
      <c r="D507" s="9" t="s">
        <v>13</v>
      </c>
      <c r="E507" s="9" t="s">
        <v>20</v>
      </c>
      <c r="F507" s="28" t="s">
        <v>1867</v>
      </c>
      <c r="G507" s="28" t="s">
        <v>86</v>
      </c>
      <c r="H507" s="28" t="s">
        <v>1868</v>
      </c>
      <c r="I507" s="9" t="s">
        <v>86</v>
      </c>
      <c r="J507" s="12" t="s">
        <v>29</v>
      </c>
      <c r="K507"/>
      <c r="L507"/>
      <c r="M507"/>
      <c r="N507"/>
    </row>
    <row r="508" spans="1:14" ht="27">
      <c r="A508" s="8" t="s">
        <v>1869</v>
      </c>
      <c r="B508" s="9" t="s">
        <v>1870</v>
      </c>
      <c r="C508" s="12" t="s">
        <v>12</v>
      </c>
      <c r="D508" s="9" t="s">
        <v>13</v>
      </c>
      <c r="E508" s="9" t="s">
        <v>20</v>
      </c>
      <c r="F508" s="9" t="s">
        <v>1871</v>
      </c>
      <c r="G508" s="9" t="s">
        <v>227</v>
      </c>
      <c r="H508" s="43" t="s">
        <v>556</v>
      </c>
      <c r="I508" s="10" t="s">
        <v>227</v>
      </c>
      <c r="J508" s="12" t="s">
        <v>29</v>
      </c>
    </row>
    <row r="509" spans="1:14" ht="27">
      <c r="A509" s="8" t="s">
        <v>1872</v>
      </c>
      <c r="B509" s="9" t="s">
        <v>1873</v>
      </c>
      <c r="C509" s="12" t="s">
        <v>12</v>
      </c>
      <c r="D509" s="9" t="s">
        <v>13</v>
      </c>
      <c r="E509" s="9" t="s">
        <v>20</v>
      </c>
      <c r="F509" s="9" t="s">
        <v>1874</v>
      </c>
      <c r="G509" s="9" t="s">
        <v>227</v>
      </c>
      <c r="H509" s="43" t="s">
        <v>1875</v>
      </c>
      <c r="I509" s="10" t="s">
        <v>227</v>
      </c>
      <c r="J509" s="12" t="s">
        <v>29</v>
      </c>
    </row>
    <row r="510" spans="1:14" ht="14.25">
      <c r="A510" s="8" t="s">
        <v>1876</v>
      </c>
      <c r="B510" s="28" t="s">
        <v>1877</v>
      </c>
      <c r="C510" s="12" t="s">
        <v>12</v>
      </c>
      <c r="D510" s="9" t="s">
        <v>13</v>
      </c>
      <c r="E510" s="9" t="s">
        <v>20</v>
      </c>
      <c r="F510" s="27" t="s">
        <v>1878</v>
      </c>
      <c r="G510" s="28" t="s">
        <v>231</v>
      </c>
      <c r="H510" s="38" t="s">
        <v>1879</v>
      </c>
      <c r="I510" s="10" t="s">
        <v>231</v>
      </c>
      <c r="J510" s="12" t="s">
        <v>29</v>
      </c>
    </row>
    <row r="511" spans="1:14" ht="28.5">
      <c r="A511" s="8" t="s">
        <v>1880</v>
      </c>
      <c r="B511" s="28" t="s">
        <v>1881</v>
      </c>
      <c r="C511" s="12" t="s">
        <v>12</v>
      </c>
      <c r="D511" s="9" t="s">
        <v>13</v>
      </c>
      <c r="E511" s="9" t="s">
        <v>20</v>
      </c>
      <c r="F511" s="27" t="s">
        <v>1882</v>
      </c>
      <c r="G511" s="28" t="s">
        <v>231</v>
      </c>
      <c r="H511" s="38" t="s">
        <v>1883</v>
      </c>
      <c r="I511" s="10" t="s">
        <v>231</v>
      </c>
      <c r="J511" s="12" t="s">
        <v>29</v>
      </c>
    </row>
    <row r="512" spans="1:14" ht="28.5">
      <c r="A512" s="8" t="s">
        <v>1884</v>
      </c>
      <c r="B512" s="28" t="s">
        <v>1885</v>
      </c>
      <c r="C512" s="12" t="s">
        <v>12</v>
      </c>
      <c r="D512" s="9" t="s">
        <v>13</v>
      </c>
      <c r="E512" s="9" t="s">
        <v>20</v>
      </c>
      <c r="F512" s="27" t="s">
        <v>1886</v>
      </c>
      <c r="G512" s="28" t="s">
        <v>231</v>
      </c>
      <c r="H512" s="38" t="s">
        <v>1887</v>
      </c>
      <c r="I512" s="10" t="s">
        <v>231</v>
      </c>
      <c r="J512" s="12" t="s">
        <v>29</v>
      </c>
    </row>
    <row r="513" spans="1:10" ht="28.5">
      <c r="A513" s="8" t="s">
        <v>1888</v>
      </c>
      <c r="B513" s="28" t="s">
        <v>1889</v>
      </c>
      <c r="C513" s="12" t="s">
        <v>12</v>
      </c>
      <c r="D513" s="9" t="s">
        <v>13</v>
      </c>
      <c r="E513" s="9" t="s">
        <v>20</v>
      </c>
      <c r="F513" s="27" t="s">
        <v>1890</v>
      </c>
      <c r="G513" s="28" t="s">
        <v>231</v>
      </c>
      <c r="H513" s="38" t="s">
        <v>1891</v>
      </c>
      <c r="I513" s="10" t="s">
        <v>231</v>
      </c>
      <c r="J513" s="12" t="s">
        <v>29</v>
      </c>
    </row>
    <row r="514" spans="1:10" ht="28.5">
      <c r="A514" s="8" t="s">
        <v>1892</v>
      </c>
      <c r="B514" s="28" t="s">
        <v>1893</v>
      </c>
      <c r="C514" s="12" t="s">
        <v>12</v>
      </c>
      <c r="D514" s="9" t="s">
        <v>13</v>
      </c>
      <c r="E514" s="9" t="s">
        <v>20</v>
      </c>
      <c r="F514" s="27" t="s">
        <v>1894</v>
      </c>
      <c r="G514" s="28" t="s">
        <v>231</v>
      </c>
      <c r="H514" s="38" t="s">
        <v>1895</v>
      </c>
      <c r="I514" s="10" t="s">
        <v>231</v>
      </c>
      <c r="J514" s="12" t="s">
        <v>29</v>
      </c>
    </row>
    <row r="515" spans="1:10" s="50" customFormat="1" ht="14.25">
      <c r="A515" s="8" t="s">
        <v>1896</v>
      </c>
      <c r="B515" s="28" t="s">
        <v>1897</v>
      </c>
      <c r="C515" s="12" t="s">
        <v>12</v>
      </c>
      <c r="D515" s="9" t="s">
        <v>13</v>
      </c>
      <c r="E515" s="9" t="s">
        <v>20</v>
      </c>
      <c r="F515" s="28" t="s">
        <v>1898</v>
      </c>
      <c r="G515" s="28" t="s">
        <v>238</v>
      </c>
      <c r="H515" s="38" t="s">
        <v>544</v>
      </c>
      <c r="I515" s="10" t="s">
        <v>238</v>
      </c>
      <c r="J515" s="12" t="s">
        <v>54</v>
      </c>
    </row>
    <row r="516" spans="1:10" ht="14.25">
      <c r="A516" s="8" t="s">
        <v>1899</v>
      </c>
      <c r="B516" s="28" t="s">
        <v>1900</v>
      </c>
      <c r="C516" s="12" t="s">
        <v>12</v>
      </c>
      <c r="D516" s="9" t="s">
        <v>13</v>
      </c>
      <c r="E516" s="9" t="s">
        <v>20</v>
      </c>
      <c r="F516" s="28" t="s">
        <v>1901</v>
      </c>
      <c r="G516" s="28" t="s">
        <v>238</v>
      </c>
      <c r="H516" s="38" t="s">
        <v>239</v>
      </c>
      <c r="I516" s="10" t="s">
        <v>238</v>
      </c>
      <c r="J516" s="12" t="s">
        <v>29</v>
      </c>
    </row>
    <row r="517" spans="1:10" ht="14.25">
      <c r="A517" s="8" t="s">
        <v>1902</v>
      </c>
      <c r="B517" s="28" t="s">
        <v>1903</v>
      </c>
      <c r="C517" s="12" t="s">
        <v>12</v>
      </c>
      <c r="D517" s="9" t="s">
        <v>13</v>
      </c>
      <c r="E517" s="9" t="s">
        <v>20</v>
      </c>
      <c r="F517" s="28" t="s">
        <v>1904</v>
      </c>
      <c r="G517" s="28" t="s">
        <v>238</v>
      </c>
      <c r="H517" s="38" t="s">
        <v>245</v>
      </c>
      <c r="I517" s="10" t="s">
        <v>238</v>
      </c>
      <c r="J517" s="12" t="s">
        <v>29</v>
      </c>
    </row>
    <row r="518" spans="1:10" ht="28.5">
      <c r="A518" s="8" t="s">
        <v>1905</v>
      </c>
      <c r="B518" s="28" t="s">
        <v>1906</v>
      </c>
      <c r="C518" s="12" t="s">
        <v>12</v>
      </c>
      <c r="D518" s="9" t="s">
        <v>13</v>
      </c>
      <c r="E518" s="9" t="s">
        <v>20</v>
      </c>
      <c r="F518" s="28" t="s">
        <v>1907</v>
      </c>
      <c r="G518" s="28" t="s">
        <v>238</v>
      </c>
      <c r="H518" s="38" t="s">
        <v>452</v>
      </c>
      <c r="I518" s="10" t="s">
        <v>238</v>
      </c>
      <c r="J518" s="12" t="s">
        <v>29</v>
      </c>
    </row>
    <row r="519" spans="1:10" ht="28.5">
      <c r="A519" s="8" t="s">
        <v>1908</v>
      </c>
      <c r="B519" s="28" t="s">
        <v>1909</v>
      </c>
      <c r="C519" s="12" t="s">
        <v>12</v>
      </c>
      <c r="D519" s="9" t="s">
        <v>13</v>
      </c>
      <c r="E519" s="9" t="s">
        <v>20</v>
      </c>
      <c r="F519" s="28" t="s">
        <v>1910</v>
      </c>
      <c r="G519" s="28" t="s">
        <v>238</v>
      </c>
      <c r="H519" s="38" t="s">
        <v>1911</v>
      </c>
      <c r="I519" s="10" t="s">
        <v>238</v>
      </c>
      <c r="J519" s="12" t="s">
        <v>29</v>
      </c>
    </row>
    <row r="520" spans="1:10" ht="14.25">
      <c r="A520" s="8" t="s">
        <v>1912</v>
      </c>
      <c r="B520" s="28" t="s">
        <v>1913</v>
      </c>
      <c r="C520" s="12" t="s">
        <v>12</v>
      </c>
      <c r="D520" s="9" t="s">
        <v>13</v>
      </c>
      <c r="E520" s="9" t="s">
        <v>20</v>
      </c>
      <c r="F520" s="28" t="s">
        <v>1914</v>
      </c>
      <c r="G520" s="28" t="s">
        <v>238</v>
      </c>
      <c r="H520" s="38" t="s">
        <v>1915</v>
      </c>
      <c r="I520" s="10" t="s">
        <v>238</v>
      </c>
      <c r="J520" s="12" t="s">
        <v>29</v>
      </c>
    </row>
    <row r="521" spans="1:10" ht="28.5">
      <c r="A521" s="8" t="s">
        <v>1916</v>
      </c>
      <c r="B521" s="28" t="s">
        <v>1917</v>
      </c>
      <c r="C521" s="12" t="s">
        <v>12</v>
      </c>
      <c r="D521" s="9" t="s">
        <v>13</v>
      </c>
      <c r="E521" s="9" t="s">
        <v>20</v>
      </c>
      <c r="F521" s="28" t="s">
        <v>1918</v>
      </c>
      <c r="G521" s="28" t="s">
        <v>238</v>
      </c>
      <c r="H521" s="38" t="s">
        <v>1919</v>
      </c>
      <c r="I521" s="10" t="s">
        <v>238</v>
      </c>
      <c r="J521" s="12" t="s">
        <v>29</v>
      </c>
    </row>
    <row r="522" spans="1:10" ht="28.5">
      <c r="A522" s="8" t="s">
        <v>1920</v>
      </c>
      <c r="B522" s="28" t="s">
        <v>1921</v>
      </c>
      <c r="C522" s="12" t="s">
        <v>12</v>
      </c>
      <c r="D522" s="9" t="s">
        <v>13</v>
      </c>
      <c r="E522" s="9" t="s">
        <v>20</v>
      </c>
      <c r="F522" s="28" t="s">
        <v>1922</v>
      </c>
      <c r="G522" s="28" t="s">
        <v>238</v>
      </c>
      <c r="H522" s="38" t="s">
        <v>540</v>
      </c>
      <c r="I522" s="10" t="s">
        <v>238</v>
      </c>
      <c r="J522" s="12" t="s">
        <v>29</v>
      </c>
    </row>
    <row r="523" spans="1:10" ht="28.5">
      <c r="A523" s="8" t="s">
        <v>1923</v>
      </c>
      <c r="B523" s="28" t="s">
        <v>1924</v>
      </c>
      <c r="C523" s="12" t="s">
        <v>12</v>
      </c>
      <c r="D523" s="9" t="s">
        <v>13</v>
      </c>
      <c r="E523" s="9" t="s">
        <v>20</v>
      </c>
      <c r="F523" s="28" t="s">
        <v>1925</v>
      </c>
      <c r="G523" s="28" t="s">
        <v>22</v>
      </c>
      <c r="H523" s="38" t="s">
        <v>456</v>
      </c>
      <c r="I523" s="10" t="s">
        <v>22</v>
      </c>
      <c r="J523" s="12" t="s">
        <v>29</v>
      </c>
    </row>
    <row r="524" spans="1:10" ht="28.5">
      <c r="A524" s="8" t="s">
        <v>1926</v>
      </c>
      <c r="B524" s="28" t="s">
        <v>1927</v>
      </c>
      <c r="C524" s="12" t="s">
        <v>12</v>
      </c>
      <c r="D524" s="9" t="s">
        <v>13</v>
      </c>
      <c r="E524" s="9" t="s">
        <v>20</v>
      </c>
      <c r="F524" s="28" t="s">
        <v>1928</v>
      </c>
      <c r="G524" s="28" t="s">
        <v>183</v>
      </c>
      <c r="H524" s="38" t="s">
        <v>1929</v>
      </c>
      <c r="I524" s="10" t="s">
        <v>22</v>
      </c>
      <c r="J524" s="12" t="s">
        <v>29</v>
      </c>
    </row>
    <row r="525" spans="1:10" ht="14.25">
      <c r="A525" s="8" t="s">
        <v>1930</v>
      </c>
      <c r="B525" s="9" t="s">
        <v>1931</v>
      </c>
      <c r="C525" s="12" t="s">
        <v>12</v>
      </c>
      <c r="D525" s="9" t="s">
        <v>13</v>
      </c>
      <c r="E525" s="9" t="s">
        <v>20</v>
      </c>
      <c r="F525" s="28" t="s">
        <v>1932</v>
      </c>
      <c r="G525" s="28" t="s">
        <v>22</v>
      </c>
      <c r="H525" s="38" t="s">
        <v>900</v>
      </c>
      <c r="I525" s="10" t="s">
        <v>22</v>
      </c>
      <c r="J525" s="12" t="s">
        <v>29</v>
      </c>
    </row>
    <row r="526" spans="1:10" ht="28.5">
      <c r="A526" s="8" t="s">
        <v>1933</v>
      </c>
      <c r="B526" s="28" t="s">
        <v>1934</v>
      </c>
      <c r="C526" s="12" t="s">
        <v>12</v>
      </c>
      <c r="D526" s="9" t="s">
        <v>13</v>
      </c>
      <c r="E526" s="9" t="s">
        <v>20</v>
      </c>
      <c r="F526" s="28" t="s">
        <v>1935</v>
      </c>
      <c r="G526" s="12" t="s">
        <v>165</v>
      </c>
      <c r="H526" s="38" t="s">
        <v>1936</v>
      </c>
      <c r="I526" s="10" t="s">
        <v>49</v>
      </c>
      <c r="J526" s="12" t="s">
        <v>29</v>
      </c>
    </row>
    <row r="527" spans="1:10" ht="28.5">
      <c r="A527" s="8" t="s">
        <v>1937</v>
      </c>
      <c r="B527" s="28" t="s">
        <v>1938</v>
      </c>
      <c r="C527" s="12" t="s">
        <v>12</v>
      </c>
      <c r="D527" s="9" t="s">
        <v>13</v>
      </c>
      <c r="E527" s="9" t="s">
        <v>20</v>
      </c>
      <c r="F527" s="28" t="s">
        <v>1939</v>
      </c>
      <c r="G527" s="28" t="s">
        <v>49</v>
      </c>
      <c r="H527" s="38" t="s">
        <v>1940</v>
      </c>
      <c r="I527" s="10" t="s">
        <v>49</v>
      </c>
      <c r="J527" s="12" t="s">
        <v>29</v>
      </c>
    </row>
    <row r="528" spans="1:10" ht="14.25">
      <c r="A528" s="8" t="s">
        <v>1941</v>
      </c>
      <c r="B528" s="28" t="s">
        <v>1942</v>
      </c>
      <c r="C528" s="12" t="s">
        <v>12</v>
      </c>
      <c r="D528" s="9" t="s">
        <v>13</v>
      </c>
      <c r="E528" s="9" t="s">
        <v>20</v>
      </c>
      <c r="F528" s="28" t="s">
        <v>1943</v>
      </c>
      <c r="G528" s="28" t="s">
        <v>49</v>
      </c>
      <c r="H528" s="38" t="s">
        <v>254</v>
      </c>
      <c r="I528" s="10" t="s">
        <v>49</v>
      </c>
      <c r="J528" s="12" t="s">
        <v>29</v>
      </c>
    </row>
    <row r="529" spans="1:10" ht="28.5">
      <c r="A529" s="8" t="s">
        <v>1944</v>
      </c>
      <c r="B529" s="28" t="s">
        <v>1945</v>
      </c>
      <c r="C529" s="12" t="s">
        <v>12</v>
      </c>
      <c r="D529" s="9" t="s">
        <v>13</v>
      </c>
      <c r="E529" s="9" t="s">
        <v>20</v>
      </c>
      <c r="F529" s="28" t="s">
        <v>1946</v>
      </c>
      <c r="G529" s="28" t="s">
        <v>49</v>
      </c>
      <c r="H529" s="38" t="s">
        <v>1947</v>
      </c>
      <c r="I529" s="10" t="s">
        <v>49</v>
      </c>
      <c r="J529" s="12" t="s">
        <v>29</v>
      </c>
    </row>
    <row r="530" spans="1:10" ht="14.25">
      <c r="A530" s="8" t="s">
        <v>1948</v>
      </c>
      <c r="B530" s="28" t="s">
        <v>1949</v>
      </c>
      <c r="C530" s="12" t="s">
        <v>12</v>
      </c>
      <c r="D530" s="9" t="s">
        <v>409</v>
      </c>
      <c r="E530" s="9" t="s">
        <v>20</v>
      </c>
      <c r="F530" s="28" t="s">
        <v>1950</v>
      </c>
      <c r="G530" s="9" t="s">
        <v>183</v>
      </c>
      <c r="H530" s="38" t="s">
        <v>1951</v>
      </c>
      <c r="I530" s="10" t="s">
        <v>183</v>
      </c>
      <c r="J530" s="12" t="s">
        <v>29</v>
      </c>
    </row>
    <row r="531" spans="1:10" ht="14.25">
      <c r="A531" s="8" t="s">
        <v>1952</v>
      </c>
      <c r="B531" s="28" t="s">
        <v>1953</v>
      </c>
      <c r="C531" s="12" t="s">
        <v>12</v>
      </c>
      <c r="D531" s="9" t="s">
        <v>409</v>
      </c>
      <c r="E531" s="9" t="s">
        <v>20</v>
      </c>
      <c r="F531" s="28" t="s">
        <v>1954</v>
      </c>
      <c r="G531" s="9" t="s">
        <v>183</v>
      </c>
      <c r="H531" s="38" t="s">
        <v>1955</v>
      </c>
      <c r="I531" s="10" t="s">
        <v>183</v>
      </c>
      <c r="J531" s="12" t="s">
        <v>29</v>
      </c>
    </row>
    <row r="532" spans="1:10" ht="28.5">
      <c r="A532" s="8" t="s">
        <v>1956</v>
      </c>
      <c r="B532" s="28" t="s">
        <v>1957</v>
      </c>
      <c r="C532" s="12" t="s">
        <v>12</v>
      </c>
      <c r="D532" s="9" t="s">
        <v>409</v>
      </c>
      <c r="E532" s="9" t="s">
        <v>20</v>
      </c>
      <c r="F532" s="28" t="s">
        <v>1958</v>
      </c>
      <c r="G532" s="9" t="s">
        <v>183</v>
      </c>
      <c r="H532" s="38" t="s">
        <v>1959</v>
      </c>
      <c r="I532" s="10" t="s">
        <v>183</v>
      </c>
      <c r="J532" s="12" t="s">
        <v>29</v>
      </c>
    </row>
    <row r="533" spans="1:10" ht="14.25">
      <c r="A533" s="8" t="s">
        <v>1960</v>
      </c>
      <c r="B533" s="28" t="s">
        <v>1961</v>
      </c>
      <c r="C533" s="12" t="s">
        <v>12</v>
      </c>
      <c r="D533" s="9" t="s">
        <v>409</v>
      </c>
      <c r="E533" s="9" t="s">
        <v>20</v>
      </c>
      <c r="F533" s="28" t="s">
        <v>1962</v>
      </c>
      <c r="G533" s="9" t="s">
        <v>183</v>
      </c>
      <c r="H533" s="38" t="s">
        <v>1963</v>
      </c>
      <c r="I533" s="10" t="s">
        <v>183</v>
      </c>
      <c r="J533" s="12" t="s">
        <v>54</v>
      </c>
    </row>
    <row r="534" spans="1:10" ht="14.25">
      <c r="A534" s="8" t="s">
        <v>1964</v>
      </c>
      <c r="B534" s="28" t="s">
        <v>1965</v>
      </c>
      <c r="C534" s="12" t="s">
        <v>12</v>
      </c>
      <c r="D534" s="9" t="s">
        <v>409</v>
      </c>
      <c r="E534" s="9" t="s">
        <v>20</v>
      </c>
      <c r="F534" s="27" t="s">
        <v>1966</v>
      </c>
      <c r="G534" s="9" t="s">
        <v>86</v>
      </c>
      <c r="H534" s="14" t="s">
        <v>158</v>
      </c>
      <c r="I534" s="10" t="s">
        <v>86</v>
      </c>
      <c r="J534" s="12" t="s">
        <v>29</v>
      </c>
    </row>
    <row r="535" spans="1:10" ht="14.25">
      <c r="A535" s="8" t="s">
        <v>1967</v>
      </c>
      <c r="B535" s="28" t="s">
        <v>1968</v>
      </c>
      <c r="C535" s="12" t="s">
        <v>12</v>
      </c>
      <c r="D535" s="9" t="s">
        <v>409</v>
      </c>
      <c r="E535" s="9" t="s">
        <v>20</v>
      </c>
      <c r="F535" s="27" t="s">
        <v>1969</v>
      </c>
      <c r="G535" s="9" t="s">
        <v>40</v>
      </c>
      <c r="H535" s="14" t="s">
        <v>1970</v>
      </c>
      <c r="I535" s="10" t="s">
        <v>40</v>
      </c>
      <c r="J535" s="12" t="s">
        <v>29</v>
      </c>
    </row>
    <row r="536" spans="1:10">
      <c r="A536" s="8" t="s">
        <v>1971</v>
      </c>
      <c r="B536" s="2" t="s">
        <v>1972</v>
      </c>
      <c r="C536" s="12" t="s">
        <v>12</v>
      </c>
      <c r="D536" s="9" t="s">
        <v>409</v>
      </c>
      <c r="E536" s="9" t="s">
        <v>20</v>
      </c>
      <c r="F536" s="9" t="s">
        <v>1973</v>
      </c>
      <c r="G536" s="9" t="s">
        <v>306</v>
      </c>
      <c r="H536" s="10" t="s">
        <v>307</v>
      </c>
      <c r="I536" s="10" t="s">
        <v>306</v>
      </c>
      <c r="J536" s="12" t="s">
        <v>54</v>
      </c>
    </row>
    <row r="537" spans="1:10">
      <c r="A537" s="8" t="s">
        <v>1974</v>
      </c>
      <c r="B537" s="9" t="s">
        <v>1975</v>
      </c>
      <c r="C537" s="12" t="s">
        <v>12</v>
      </c>
      <c r="D537" s="9" t="s">
        <v>409</v>
      </c>
      <c r="E537" s="9" t="s">
        <v>20</v>
      </c>
      <c r="F537" s="9" t="s">
        <v>1976</v>
      </c>
      <c r="G537" s="9" t="s">
        <v>227</v>
      </c>
      <c r="H537" s="10" t="s">
        <v>927</v>
      </c>
      <c r="I537" s="10" t="s">
        <v>326</v>
      </c>
      <c r="J537" s="12" t="s">
        <v>29</v>
      </c>
    </row>
    <row r="538" spans="1:10" ht="14.25">
      <c r="A538" s="8" t="s">
        <v>1977</v>
      </c>
      <c r="B538" s="28" t="s">
        <v>1978</v>
      </c>
      <c r="C538" s="12" t="s">
        <v>12</v>
      </c>
      <c r="D538" s="9" t="s">
        <v>409</v>
      </c>
      <c r="E538" s="9" t="s">
        <v>20</v>
      </c>
      <c r="F538" s="40" t="s">
        <v>1979</v>
      </c>
      <c r="G538" s="27" t="s">
        <v>118</v>
      </c>
      <c r="H538" s="41" t="s">
        <v>1980</v>
      </c>
      <c r="I538" s="10" t="s">
        <v>118</v>
      </c>
      <c r="J538" s="12" t="s">
        <v>29</v>
      </c>
    </row>
    <row r="539" spans="1:10" ht="28.5">
      <c r="A539" s="8" t="s">
        <v>1981</v>
      </c>
      <c r="B539" s="28" t="s">
        <v>1982</v>
      </c>
      <c r="C539" s="12" t="s">
        <v>12</v>
      </c>
      <c r="D539" s="9" t="s">
        <v>409</v>
      </c>
      <c r="E539" s="9" t="s">
        <v>20</v>
      </c>
      <c r="F539" s="40" t="s">
        <v>1983</v>
      </c>
      <c r="G539" s="27" t="s">
        <v>118</v>
      </c>
      <c r="H539" s="41" t="s">
        <v>842</v>
      </c>
      <c r="I539" s="10" t="s">
        <v>118</v>
      </c>
      <c r="J539" s="12" t="s">
        <v>29</v>
      </c>
    </row>
    <row r="540" spans="1:10" ht="14.25">
      <c r="A540" s="8" t="s">
        <v>1984</v>
      </c>
      <c r="B540" s="28" t="s">
        <v>1985</v>
      </c>
      <c r="C540" s="12" t="s">
        <v>12</v>
      </c>
      <c r="D540" s="9" t="s">
        <v>409</v>
      </c>
      <c r="E540" s="9" t="s">
        <v>20</v>
      </c>
      <c r="F540" s="40" t="s">
        <v>1986</v>
      </c>
      <c r="G540" s="27" t="s">
        <v>118</v>
      </c>
      <c r="H540" s="41" t="s">
        <v>1987</v>
      </c>
      <c r="I540" s="10" t="s">
        <v>118</v>
      </c>
      <c r="J540" s="12" t="s">
        <v>29</v>
      </c>
    </row>
    <row r="541" spans="1:10" ht="14.25">
      <c r="A541" s="8" t="s">
        <v>1988</v>
      </c>
      <c r="B541" s="28" t="s">
        <v>1989</v>
      </c>
      <c r="C541" s="12" t="s">
        <v>12</v>
      </c>
      <c r="D541" s="9" t="s">
        <v>409</v>
      </c>
      <c r="E541" s="9" t="s">
        <v>20</v>
      </c>
      <c r="F541" s="28" t="s">
        <v>1990</v>
      </c>
      <c r="G541" s="28" t="s">
        <v>32</v>
      </c>
      <c r="H541" s="38" t="s">
        <v>834</v>
      </c>
      <c r="I541" s="10" t="s">
        <v>32</v>
      </c>
      <c r="J541" s="12" t="s">
        <v>29</v>
      </c>
    </row>
    <row r="542" spans="1:10" ht="14.25">
      <c r="A542" s="8" t="s">
        <v>1991</v>
      </c>
      <c r="B542" s="28" t="s">
        <v>1992</v>
      </c>
      <c r="C542" s="12" t="s">
        <v>12</v>
      </c>
      <c r="D542" s="9" t="s">
        <v>409</v>
      </c>
      <c r="E542" s="9" t="s">
        <v>20</v>
      </c>
      <c r="F542" s="28" t="s">
        <v>1993</v>
      </c>
      <c r="G542" s="28" t="s">
        <v>32</v>
      </c>
      <c r="H542" s="38" t="s">
        <v>1994</v>
      </c>
      <c r="I542" s="10" t="s">
        <v>32</v>
      </c>
      <c r="J542" s="12" t="s">
        <v>29</v>
      </c>
    </row>
    <row r="543" spans="1:10" ht="14.25">
      <c r="A543" s="8" t="s">
        <v>1995</v>
      </c>
      <c r="B543" s="28" t="s">
        <v>1996</v>
      </c>
      <c r="C543" s="12" t="s">
        <v>12</v>
      </c>
      <c r="D543" s="9" t="s">
        <v>409</v>
      </c>
      <c r="E543" s="9" t="s">
        <v>20</v>
      </c>
      <c r="F543" s="28" t="s">
        <v>1997</v>
      </c>
      <c r="G543" s="28" t="s">
        <v>32</v>
      </c>
      <c r="H543" s="28" t="s">
        <v>1998</v>
      </c>
      <c r="I543" s="9" t="s">
        <v>32</v>
      </c>
      <c r="J543" s="8" t="s">
        <v>62</v>
      </c>
    </row>
    <row r="544" spans="1:10" ht="14.25">
      <c r="A544" s="8" t="s">
        <v>1999</v>
      </c>
      <c r="B544" s="28" t="s">
        <v>2000</v>
      </c>
      <c r="C544" s="12" t="s">
        <v>12</v>
      </c>
      <c r="D544" s="9" t="s">
        <v>409</v>
      </c>
      <c r="E544" s="9" t="s">
        <v>20</v>
      </c>
      <c r="F544" s="28" t="s">
        <v>2001</v>
      </c>
      <c r="G544" s="28" t="s">
        <v>32</v>
      </c>
      <c r="H544" s="38" t="s">
        <v>415</v>
      </c>
      <c r="I544" s="10" t="s">
        <v>32</v>
      </c>
      <c r="J544" s="12" t="s">
        <v>29</v>
      </c>
    </row>
    <row r="545" spans="1:10" ht="14.25">
      <c r="A545" s="8" t="s">
        <v>2002</v>
      </c>
      <c r="B545" s="28" t="s">
        <v>2003</v>
      </c>
      <c r="C545" s="12" t="s">
        <v>12</v>
      </c>
      <c r="D545" s="9" t="s">
        <v>409</v>
      </c>
      <c r="E545" s="9" t="s">
        <v>20</v>
      </c>
      <c r="F545" s="28" t="s">
        <v>2004</v>
      </c>
      <c r="G545" s="28" t="s">
        <v>32</v>
      </c>
      <c r="H545" s="38" t="s">
        <v>2005</v>
      </c>
      <c r="I545" s="10" t="s">
        <v>32</v>
      </c>
      <c r="J545" s="12" t="s">
        <v>29</v>
      </c>
    </row>
    <row r="546" spans="1:10" ht="14.25">
      <c r="A546" s="8" t="s">
        <v>2006</v>
      </c>
      <c r="B546" s="28" t="s">
        <v>2007</v>
      </c>
      <c r="C546" s="12" t="s">
        <v>12</v>
      </c>
      <c r="D546" s="9" t="s">
        <v>409</v>
      </c>
      <c r="E546" s="9" t="s">
        <v>20</v>
      </c>
      <c r="F546" s="28" t="s">
        <v>2008</v>
      </c>
      <c r="G546" s="28" t="s">
        <v>32</v>
      </c>
      <c r="H546" s="38" t="s">
        <v>423</v>
      </c>
      <c r="I546" s="10" t="s">
        <v>32</v>
      </c>
      <c r="J546" s="12" t="s">
        <v>54</v>
      </c>
    </row>
    <row r="547" spans="1:10" ht="28.5">
      <c r="A547" s="8" t="s">
        <v>2009</v>
      </c>
      <c r="B547" s="28" t="s">
        <v>2010</v>
      </c>
      <c r="C547" s="12" t="s">
        <v>12</v>
      </c>
      <c r="D547" s="9" t="s">
        <v>409</v>
      </c>
      <c r="E547" s="9" t="s">
        <v>20</v>
      </c>
      <c r="F547" s="28" t="s">
        <v>2011</v>
      </c>
      <c r="G547" s="28" t="s">
        <v>32</v>
      </c>
      <c r="H547" s="38" t="s">
        <v>826</v>
      </c>
      <c r="I547" s="10" t="s">
        <v>32</v>
      </c>
      <c r="J547" s="12" t="s">
        <v>29</v>
      </c>
    </row>
    <row r="548" spans="1:10" ht="14.25">
      <c r="A548" s="8" t="s">
        <v>2012</v>
      </c>
      <c r="B548" s="28" t="s">
        <v>2013</v>
      </c>
      <c r="C548" s="12" t="s">
        <v>12</v>
      </c>
      <c r="D548" s="9" t="s">
        <v>409</v>
      </c>
      <c r="E548" s="9" t="s">
        <v>20</v>
      </c>
      <c r="F548" s="28" t="s">
        <v>2014</v>
      </c>
      <c r="G548" s="28" t="s">
        <v>32</v>
      </c>
      <c r="H548" s="44" t="s">
        <v>2015</v>
      </c>
      <c r="I548" s="10" t="s">
        <v>32</v>
      </c>
      <c r="J548" s="12" t="s">
        <v>29</v>
      </c>
    </row>
    <row r="549" spans="1:10" ht="14.25">
      <c r="A549" s="8" t="s">
        <v>2016</v>
      </c>
      <c r="B549" s="28" t="s">
        <v>2017</v>
      </c>
      <c r="C549" s="12" t="s">
        <v>12</v>
      </c>
      <c r="D549" s="9" t="s">
        <v>409</v>
      </c>
      <c r="E549" s="9" t="s">
        <v>20</v>
      </c>
      <c r="F549" s="28" t="s">
        <v>2018</v>
      </c>
      <c r="G549" s="28" t="s">
        <v>32</v>
      </c>
      <c r="H549" s="38" t="s">
        <v>2019</v>
      </c>
      <c r="I549" s="10" t="s">
        <v>32</v>
      </c>
      <c r="J549" s="12" t="s">
        <v>29</v>
      </c>
    </row>
    <row r="550" spans="1:10" ht="14.25">
      <c r="A550" s="8" t="s">
        <v>2020</v>
      </c>
      <c r="B550" s="28" t="s">
        <v>2021</v>
      </c>
      <c r="C550" s="12" t="s">
        <v>12</v>
      </c>
      <c r="D550" s="9" t="s">
        <v>409</v>
      </c>
      <c r="E550" s="9" t="s">
        <v>20</v>
      </c>
      <c r="F550" s="28" t="s">
        <v>2022</v>
      </c>
      <c r="G550" s="28" t="s">
        <v>32</v>
      </c>
      <c r="H550" s="38" t="s">
        <v>419</v>
      </c>
      <c r="I550" s="10" t="s">
        <v>32</v>
      </c>
      <c r="J550" s="12" t="s">
        <v>29</v>
      </c>
    </row>
    <row r="551" spans="1:10" ht="14.25">
      <c r="A551" s="8" t="s">
        <v>2023</v>
      </c>
      <c r="B551" s="28" t="s">
        <v>2024</v>
      </c>
      <c r="C551" s="12" t="s">
        <v>12</v>
      </c>
      <c r="D551" s="9" t="s">
        <v>409</v>
      </c>
      <c r="E551" s="9" t="s">
        <v>20</v>
      </c>
      <c r="F551" s="28" t="s">
        <v>2025</v>
      </c>
      <c r="G551" s="28" t="s">
        <v>32</v>
      </c>
      <c r="H551" s="38" t="s">
        <v>818</v>
      </c>
      <c r="I551" s="10" t="s">
        <v>32</v>
      </c>
      <c r="J551" s="12" t="s">
        <v>29</v>
      </c>
    </row>
    <row r="552" spans="1:10">
      <c r="A552" s="8" t="s">
        <v>2026</v>
      </c>
      <c r="B552" s="9" t="s">
        <v>2027</v>
      </c>
      <c r="C552" s="12" t="s">
        <v>12</v>
      </c>
      <c r="D552" s="9" t="s">
        <v>409</v>
      </c>
      <c r="E552" s="9" t="s">
        <v>20</v>
      </c>
      <c r="F552" s="9" t="s">
        <v>2028</v>
      </c>
      <c r="G552" s="9" t="s">
        <v>227</v>
      </c>
      <c r="H552" s="10" t="s">
        <v>228</v>
      </c>
      <c r="I552" s="10" t="s">
        <v>227</v>
      </c>
      <c r="J552" s="12" t="s">
        <v>29</v>
      </c>
    </row>
    <row r="553" spans="1:10">
      <c r="A553" s="8" t="s">
        <v>2029</v>
      </c>
      <c r="B553" s="9" t="s">
        <v>2030</v>
      </c>
      <c r="C553" s="12" t="s">
        <v>12</v>
      </c>
      <c r="D553" s="9" t="s">
        <v>409</v>
      </c>
      <c r="E553" s="9" t="s">
        <v>20</v>
      </c>
      <c r="F553" s="9" t="s">
        <v>2031</v>
      </c>
      <c r="G553" s="9" t="s">
        <v>227</v>
      </c>
      <c r="H553" s="10" t="s">
        <v>2032</v>
      </c>
      <c r="I553" s="10" t="s">
        <v>227</v>
      </c>
      <c r="J553" s="12" t="s">
        <v>29</v>
      </c>
    </row>
    <row r="554" spans="1:10" ht="14.25">
      <c r="A554" s="8" t="s">
        <v>2033</v>
      </c>
      <c r="B554" s="28" t="s">
        <v>2034</v>
      </c>
      <c r="C554" s="12" t="s">
        <v>12</v>
      </c>
      <c r="D554" s="9" t="s">
        <v>409</v>
      </c>
      <c r="E554" s="9" t="s">
        <v>20</v>
      </c>
      <c r="F554" s="27" t="s">
        <v>2035</v>
      </c>
      <c r="G554" s="27" t="s">
        <v>439</v>
      </c>
      <c r="H554" s="10" t="s">
        <v>2036</v>
      </c>
      <c r="I554" s="10" t="s">
        <v>439</v>
      </c>
      <c r="J554" s="12" t="s">
        <v>29</v>
      </c>
    </row>
    <row r="555" spans="1:10">
      <c r="A555" s="8" t="s">
        <v>2037</v>
      </c>
      <c r="B555" s="35" t="s">
        <v>2038</v>
      </c>
      <c r="C555" s="12" t="s">
        <v>12</v>
      </c>
      <c r="D555" s="9" t="s">
        <v>409</v>
      </c>
      <c r="E555" s="9" t="s">
        <v>20</v>
      </c>
      <c r="F555" s="9" t="s">
        <v>2039</v>
      </c>
      <c r="G555" s="9" t="s">
        <v>52</v>
      </c>
      <c r="H555" s="10" t="s">
        <v>1099</v>
      </c>
      <c r="I555" s="10" t="s">
        <v>52</v>
      </c>
      <c r="J555" s="12" t="s">
        <v>29</v>
      </c>
    </row>
    <row r="556" spans="1:10">
      <c r="A556" s="8" t="s">
        <v>2040</v>
      </c>
      <c r="B556" s="9" t="s">
        <v>2041</v>
      </c>
      <c r="C556" s="12" t="s">
        <v>12</v>
      </c>
      <c r="D556" s="9" t="s">
        <v>409</v>
      </c>
      <c r="E556" s="9" t="s">
        <v>20</v>
      </c>
      <c r="F556" s="9" t="s">
        <v>2042</v>
      </c>
      <c r="G556" s="9" t="s">
        <v>60</v>
      </c>
      <c r="H556" s="10" t="s">
        <v>61</v>
      </c>
      <c r="I556" s="10" t="s">
        <v>60</v>
      </c>
      <c r="J556" s="12" t="s">
        <v>29</v>
      </c>
    </row>
    <row r="557" spans="1:10">
      <c r="A557" s="8" t="s">
        <v>2043</v>
      </c>
      <c r="B557" s="9" t="s">
        <v>2044</v>
      </c>
      <c r="C557" s="12" t="s">
        <v>12</v>
      </c>
      <c r="D557" s="9" t="s">
        <v>409</v>
      </c>
      <c r="E557" s="9" t="s">
        <v>20</v>
      </c>
      <c r="F557" s="9" t="s">
        <v>2045</v>
      </c>
      <c r="G557" s="9" t="s">
        <v>319</v>
      </c>
      <c r="H557" s="9" t="s">
        <v>2046</v>
      </c>
      <c r="I557" s="9" t="s">
        <v>319</v>
      </c>
      <c r="J557" s="12" t="s">
        <v>18</v>
      </c>
    </row>
    <row r="558" spans="1:10" ht="27">
      <c r="A558" s="8" t="s">
        <v>2047</v>
      </c>
      <c r="B558" s="12" t="s">
        <v>2048</v>
      </c>
      <c r="C558" s="12" t="s">
        <v>12</v>
      </c>
      <c r="D558" s="9" t="s">
        <v>409</v>
      </c>
      <c r="E558" s="9" t="s">
        <v>20</v>
      </c>
      <c r="F558" s="13" t="s">
        <v>2049</v>
      </c>
      <c r="G558" s="25" t="s">
        <v>66</v>
      </c>
      <c r="H558" s="26" t="s">
        <v>303</v>
      </c>
      <c r="I558" s="26" t="s">
        <v>66</v>
      </c>
      <c r="J558" s="12" t="s">
        <v>29</v>
      </c>
    </row>
    <row r="559" spans="1:10" ht="27">
      <c r="A559" s="8" t="s">
        <v>2050</v>
      </c>
      <c r="B559" s="9" t="s">
        <v>2051</v>
      </c>
      <c r="C559" s="12" t="s">
        <v>12</v>
      </c>
      <c r="D559" s="9" t="s">
        <v>409</v>
      </c>
      <c r="E559" s="9" t="s">
        <v>20</v>
      </c>
      <c r="F559" s="9" t="s">
        <v>2052</v>
      </c>
      <c r="G559" s="12" t="s">
        <v>66</v>
      </c>
      <c r="H559" s="9" t="s">
        <v>2053</v>
      </c>
      <c r="I559" s="12" t="s">
        <v>66</v>
      </c>
      <c r="J559" s="12" t="s">
        <v>18</v>
      </c>
    </row>
    <row r="560" spans="1:10" ht="14.25">
      <c r="A560" s="8" t="s">
        <v>2054</v>
      </c>
      <c r="B560" s="28" t="s">
        <v>2055</v>
      </c>
      <c r="C560" s="12" t="s">
        <v>12</v>
      </c>
      <c r="D560" s="9" t="s">
        <v>409</v>
      </c>
      <c r="E560" s="9" t="s">
        <v>20</v>
      </c>
      <c r="F560" s="28" t="s">
        <v>2056</v>
      </c>
      <c r="G560" s="28" t="s">
        <v>306</v>
      </c>
      <c r="H560" s="38" t="s">
        <v>2057</v>
      </c>
      <c r="I560" s="10" t="s">
        <v>2058</v>
      </c>
      <c r="J560" s="12" t="s">
        <v>29</v>
      </c>
    </row>
    <row r="561" spans="1:10" ht="27">
      <c r="A561" s="8" t="s">
        <v>2059</v>
      </c>
      <c r="B561" s="9" t="s">
        <v>2060</v>
      </c>
      <c r="C561" s="12" t="s">
        <v>12</v>
      </c>
      <c r="D561" s="9" t="s">
        <v>409</v>
      </c>
      <c r="E561" s="9" t="s">
        <v>20</v>
      </c>
      <c r="F561" s="9" t="s">
        <v>2061</v>
      </c>
      <c r="G561" s="9" t="s">
        <v>183</v>
      </c>
      <c r="H561" s="10" t="s">
        <v>2062</v>
      </c>
      <c r="I561" s="10" t="s">
        <v>238</v>
      </c>
      <c r="J561" s="12" t="s">
        <v>29</v>
      </c>
    </row>
    <row r="562" spans="1:10">
      <c r="A562" s="8" t="s">
        <v>2063</v>
      </c>
      <c r="B562" s="31" t="s">
        <v>2064</v>
      </c>
      <c r="C562" s="12" t="s">
        <v>12</v>
      </c>
      <c r="D562" s="9" t="s">
        <v>409</v>
      </c>
      <c r="E562" s="9" t="s">
        <v>20</v>
      </c>
      <c r="F562" s="9" t="s">
        <v>2065</v>
      </c>
      <c r="G562" s="9" t="s">
        <v>209</v>
      </c>
      <c r="H562" s="10" t="s">
        <v>2066</v>
      </c>
      <c r="I562" s="10" t="s">
        <v>209</v>
      </c>
      <c r="J562" s="12" t="s">
        <v>29</v>
      </c>
    </row>
    <row r="563" spans="1:10">
      <c r="A563" s="8" t="s">
        <v>2067</v>
      </c>
      <c r="B563" s="9" t="s">
        <v>2068</v>
      </c>
      <c r="C563" s="12" t="s">
        <v>12</v>
      </c>
      <c r="D563" s="9" t="s">
        <v>409</v>
      </c>
      <c r="E563" s="9" t="s">
        <v>20</v>
      </c>
      <c r="F563" s="9" t="s">
        <v>2069</v>
      </c>
      <c r="G563" s="9" t="s">
        <v>238</v>
      </c>
      <c r="H563" s="10" t="s">
        <v>2070</v>
      </c>
      <c r="I563" s="10" t="s">
        <v>238</v>
      </c>
      <c r="J563" s="12" t="s">
        <v>29</v>
      </c>
    </row>
    <row r="564" spans="1:10">
      <c r="A564" s="8" t="s">
        <v>2071</v>
      </c>
      <c r="B564" s="9" t="s">
        <v>2072</v>
      </c>
      <c r="C564" s="12" t="s">
        <v>12</v>
      </c>
      <c r="D564" s="9" t="s">
        <v>409</v>
      </c>
      <c r="E564" s="9" t="s">
        <v>20</v>
      </c>
      <c r="F564" s="9" t="s">
        <v>2073</v>
      </c>
      <c r="G564" s="9" t="s">
        <v>44</v>
      </c>
      <c r="H564" s="10" t="s">
        <v>2074</v>
      </c>
      <c r="I564" s="10" t="s">
        <v>44</v>
      </c>
      <c r="J564" s="12" t="s">
        <v>29</v>
      </c>
    </row>
    <row r="565" spans="1:10">
      <c r="A565" s="8" t="s">
        <v>2075</v>
      </c>
      <c r="B565" s="9" t="s">
        <v>2076</v>
      </c>
      <c r="C565" s="12" t="s">
        <v>12</v>
      </c>
      <c r="D565" s="9" t="s">
        <v>409</v>
      </c>
      <c r="E565" s="9" t="s">
        <v>20</v>
      </c>
      <c r="F565" s="9" t="s">
        <v>2077</v>
      </c>
      <c r="G565" s="9" t="s">
        <v>49</v>
      </c>
      <c r="H565" s="10" t="s">
        <v>2078</v>
      </c>
      <c r="I565" s="10" t="s">
        <v>49</v>
      </c>
      <c r="J565" s="12" t="s">
        <v>29</v>
      </c>
    </row>
    <row r="566" spans="1:10" ht="27">
      <c r="A566" s="8" t="s">
        <v>2079</v>
      </c>
      <c r="B566" s="9" t="s">
        <v>2080</v>
      </c>
      <c r="C566" s="12" t="s">
        <v>12</v>
      </c>
      <c r="D566" s="9" t="s">
        <v>108</v>
      </c>
      <c r="E566" s="9" t="s">
        <v>20</v>
      </c>
      <c r="F566" s="9" t="s">
        <v>2081</v>
      </c>
      <c r="G566" s="10" t="s">
        <v>167</v>
      </c>
      <c r="H566" s="10" t="s">
        <v>524</v>
      </c>
      <c r="I566" s="10" t="s">
        <v>183</v>
      </c>
      <c r="J566" s="12" t="s">
        <v>29</v>
      </c>
    </row>
    <row r="567" spans="1:10">
      <c r="A567" s="8" t="s">
        <v>2082</v>
      </c>
      <c r="B567" s="9" t="s">
        <v>2083</v>
      </c>
      <c r="C567" s="12" t="s">
        <v>12</v>
      </c>
      <c r="D567" s="9" t="s">
        <v>108</v>
      </c>
      <c r="E567" s="9" t="s">
        <v>20</v>
      </c>
      <c r="F567" s="9" t="s">
        <v>2084</v>
      </c>
      <c r="G567" s="9" t="s">
        <v>183</v>
      </c>
      <c r="H567" s="10" t="s">
        <v>2085</v>
      </c>
      <c r="I567" s="10" t="s">
        <v>183</v>
      </c>
      <c r="J567" s="12" t="s">
        <v>29</v>
      </c>
    </row>
    <row r="568" spans="1:10" ht="27">
      <c r="A568" s="8" t="s">
        <v>2086</v>
      </c>
      <c r="B568" s="9" t="s">
        <v>2087</v>
      </c>
      <c r="C568" s="12" t="s">
        <v>12</v>
      </c>
      <c r="D568" s="9" t="s">
        <v>108</v>
      </c>
      <c r="E568" s="9" t="s">
        <v>20</v>
      </c>
      <c r="F568" s="9" t="s">
        <v>2088</v>
      </c>
      <c r="G568" s="10" t="s">
        <v>167</v>
      </c>
      <c r="H568" s="10" t="s">
        <v>2089</v>
      </c>
      <c r="I568" s="10" t="s">
        <v>167</v>
      </c>
      <c r="J568" s="12" t="s">
        <v>29</v>
      </c>
    </row>
    <row r="569" spans="1:10" ht="27">
      <c r="A569" s="8" t="s">
        <v>2090</v>
      </c>
      <c r="B569" s="9" t="s">
        <v>2091</v>
      </c>
      <c r="C569" s="12" t="s">
        <v>12</v>
      </c>
      <c r="D569" s="9" t="s">
        <v>108</v>
      </c>
      <c r="E569" s="9" t="s">
        <v>20</v>
      </c>
      <c r="F569" s="9" t="s">
        <v>2092</v>
      </c>
      <c r="G569" s="12" t="s">
        <v>66</v>
      </c>
      <c r="H569" s="10" t="s">
        <v>920</v>
      </c>
      <c r="I569" s="14" t="s">
        <v>66</v>
      </c>
      <c r="J569" s="12" t="s">
        <v>29</v>
      </c>
    </row>
    <row r="570" spans="1:10">
      <c r="A570" s="8" t="s">
        <v>2093</v>
      </c>
      <c r="B570" s="9" t="s">
        <v>2094</v>
      </c>
      <c r="C570" s="12" t="s">
        <v>12</v>
      </c>
      <c r="D570" s="9" t="s">
        <v>108</v>
      </c>
      <c r="E570" s="9" t="s">
        <v>20</v>
      </c>
      <c r="F570" s="9" t="s">
        <v>1067</v>
      </c>
      <c r="G570" s="9" t="s">
        <v>44</v>
      </c>
      <c r="H570" s="9" t="s">
        <v>2095</v>
      </c>
      <c r="I570" s="9" t="s">
        <v>44</v>
      </c>
      <c r="J570" s="8" t="s">
        <v>62</v>
      </c>
    </row>
    <row r="571" spans="1:10" ht="27">
      <c r="A571" s="8" t="s">
        <v>2096</v>
      </c>
      <c r="B571" s="9" t="s">
        <v>2097</v>
      </c>
      <c r="C571" s="12" t="s">
        <v>12</v>
      </c>
      <c r="D571" s="9" t="s">
        <v>108</v>
      </c>
      <c r="E571" s="9" t="s">
        <v>20</v>
      </c>
      <c r="F571" s="9" t="s">
        <v>2098</v>
      </c>
      <c r="G571" s="9" t="s">
        <v>44</v>
      </c>
      <c r="H571" s="10" t="s">
        <v>2099</v>
      </c>
      <c r="I571" s="10" t="s">
        <v>44</v>
      </c>
      <c r="J571" s="12" t="s">
        <v>29</v>
      </c>
    </row>
    <row r="572" spans="1:10" ht="27">
      <c r="A572" s="8" t="s">
        <v>2100</v>
      </c>
      <c r="B572" s="9" t="s">
        <v>2101</v>
      </c>
      <c r="C572" s="12" t="s">
        <v>12</v>
      </c>
      <c r="D572" s="9" t="s">
        <v>108</v>
      </c>
      <c r="E572" s="9" t="s">
        <v>20</v>
      </c>
      <c r="F572" s="9" t="s">
        <v>2102</v>
      </c>
      <c r="G572" s="9" t="s">
        <v>44</v>
      </c>
      <c r="H572" s="10" t="s">
        <v>2103</v>
      </c>
      <c r="I572" s="10" t="s">
        <v>44</v>
      </c>
      <c r="J572" s="12" t="s">
        <v>54</v>
      </c>
    </row>
    <row r="573" spans="1:10">
      <c r="A573" s="8" t="s">
        <v>2104</v>
      </c>
      <c r="B573" s="9" t="s">
        <v>2105</v>
      </c>
      <c r="C573" s="12" t="s">
        <v>12</v>
      </c>
      <c r="D573" s="9" t="s">
        <v>108</v>
      </c>
      <c r="E573" s="9" t="s">
        <v>20</v>
      </c>
      <c r="F573" s="9" t="s">
        <v>2106</v>
      </c>
      <c r="G573" s="9" t="s">
        <v>378</v>
      </c>
      <c r="H573" s="10" t="s">
        <v>2107</v>
      </c>
      <c r="I573" s="10" t="s">
        <v>378</v>
      </c>
      <c r="J573" s="12" t="s">
        <v>54</v>
      </c>
    </row>
    <row r="574" spans="1:10">
      <c r="A574" s="8" t="s">
        <v>2108</v>
      </c>
      <c r="B574" s="9" t="s">
        <v>2109</v>
      </c>
      <c r="C574" s="12" t="s">
        <v>12</v>
      </c>
      <c r="D574" s="9" t="s">
        <v>108</v>
      </c>
      <c r="E574" s="9" t="s">
        <v>20</v>
      </c>
      <c r="F574" s="9" t="s">
        <v>2110</v>
      </c>
      <c r="G574" s="9" t="s">
        <v>75</v>
      </c>
      <c r="H574" s="10" t="s">
        <v>2111</v>
      </c>
      <c r="I574" s="10" t="s">
        <v>75</v>
      </c>
      <c r="J574" s="12" t="s">
        <v>29</v>
      </c>
    </row>
    <row r="575" spans="1:10">
      <c r="A575" s="8" t="s">
        <v>2112</v>
      </c>
      <c r="B575" s="9" t="s">
        <v>2113</v>
      </c>
      <c r="C575" s="9" t="s">
        <v>12</v>
      </c>
      <c r="D575" s="9" t="s">
        <v>108</v>
      </c>
      <c r="E575" s="9" t="s">
        <v>20</v>
      </c>
      <c r="F575" s="9" t="s">
        <v>2114</v>
      </c>
      <c r="G575" s="9" t="s">
        <v>32</v>
      </c>
      <c r="H575" s="9" t="s">
        <v>830</v>
      </c>
      <c r="I575" s="9" t="s">
        <v>32</v>
      </c>
      <c r="J575" s="12" t="s">
        <v>24</v>
      </c>
    </row>
    <row r="576" spans="1:10">
      <c r="A576" s="8" t="s">
        <v>2115</v>
      </c>
      <c r="B576" s="9" t="s">
        <v>2116</v>
      </c>
      <c r="C576" s="9" t="s">
        <v>12</v>
      </c>
      <c r="D576" s="9" t="s">
        <v>108</v>
      </c>
      <c r="E576" s="9" t="s">
        <v>20</v>
      </c>
      <c r="F576" s="9" t="s">
        <v>2117</v>
      </c>
      <c r="G576" s="45" t="s">
        <v>118</v>
      </c>
      <c r="H576" s="10" t="s">
        <v>2118</v>
      </c>
      <c r="I576" s="10" t="s">
        <v>118</v>
      </c>
      <c r="J576" s="12" t="s">
        <v>54</v>
      </c>
    </row>
  </sheetData>
  <autoFilter ref="A2:J576"/>
  <mergeCells count="1">
    <mergeCell ref="A1:I1"/>
  </mergeCells>
  <phoneticPr fontId="17" type="noConversion"/>
  <conditionalFormatting sqref="F57">
    <cfRule type="duplicateValues" dxfId="10" priority="2" stopIfTrue="1"/>
  </conditionalFormatting>
  <conditionalFormatting sqref="F62">
    <cfRule type="duplicateValues" dxfId="9" priority="1" stopIfTrue="1"/>
  </conditionalFormatting>
  <conditionalFormatting sqref="F63">
    <cfRule type="duplicateValues" dxfId="8" priority="9" stopIfTrue="1"/>
  </conditionalFormatting>
  <conditionalFormatting sqref="F109">
    <cfRule type="duplicateValues" dxfId="7" priority="8" stopIfTrue="1"/>
  </conditionalFormatting>
  <conditionalFormatting sqref="F254">
    <cfRule type="duplicateValues" dxfId="6" priority="7" stopIfTrue="1"/>
  </conditionalFormatting>
  <conditionalFormatting sqref="F259">
    <cfRule type="duplicateValues" dxfId="5" priority="5" stopIfTrue="1"/>
  </conditionalFormatting>
  <conditionalFormatting sqref="F301">
    <cfRule type="duplicateValues" dxfId="4" priority="4" stopIfTrue="1"/>
  </conditionalFormatting>
  <conditionalFormatting sqref="F571">
    <cfRule type="duplicateValues" dxfId="3" priority="3" stopIfTrue="1"/>
  </conditionalFormatting>
  <conditionalFormatting sqref="F58:F61">
    <cfRule type="duplicateValues" dxfId="2" priority="10" stopIfTrue="1"/>
  </conditionalFormatting>
  <conditionalFormatting sqref="F255:F258">
    <cfRule type="duplicateValues" dxfId="1" priority="6" stopIfTrue="1"/>
  </conditionalFormatting>
  <conditionalFormatting sqref="F334:F351 F332 G333">
    <cfRule type="duplicateValues" dxfId="0" priority="11" stopIfTrue="1"/>
  </conditionalFormatting>
  <hyperlinks>
    <hyperlink ref="B84" r:id="rId1"/>
    <hyperlink ref="B187" r:id="rId2"/>
    <hyperlink ref="B188" r:id="rId3"/>
    <hyperlink ref="B217" r:id="rId4"/>
    <hyperlink ref="B83" r:id="rId5"/>
  </hyperlinks>
  <pageMargins left="0.7" right="0.7" top="0.75" bottom="0.75" header="0.3" footer="0.3"/>
  <pageSetup paperSize="9" orientation="portrait" r:id="rId6"/>
  <drawing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结题验收 574项</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summer</dc:creator>
  <cp:lastModifiedBy>邓启东</cp:lastModifiedBy>
  <dcterms:created xsi:type="dcterms:W3CDTF">2022-05-31T03:23:00Z</dcterms:created>
  <dcterms:modified xsi:type="dcterms:W3CDTF">2022-06-07T00:59:05Z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2052-11.1.0.9208</vt:lpwstr>
  </property>
</Properties>
</file>