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Sheet1!$A$2:$I$523</definedName>
  </definedNames>
  <calcPr calcId="152511"/>
</workbook>
</file>

<file path=xl/sharedStrings.xml><?xml version="1.0" encoding="utf-8"?>
<sst xmlns="http://schemas.openxmlformats.org/spreadsheetml/2006/main" count="4699" uniqueCount="2455">
  <si>
    <t>编号</t>
  </si>
  <si>
    <t>项目名称</t>
  </si>
  <si>
    <t>项目类别</t>
    <phoneticPr fontId="4" type="noConversion"/>
  </si>
  <si>
    <t>项目类型</t>
  </si>
  <si>
    <t>研究期限</t>
    <phoneticPr fontId="4" type="noConversion"/>
  </si>
  <si>
    <t>负责人姓名</t>
    <phoneticPr fontId="4" type="noConversion"/>
  </si>
  <si>
    <t>负责人所在学院</t>
    <phoneticPr fontId="4" type="noConversion"/>
  </si>
  <si>
    <t>项目导师</t>
    <phoneticPr fontId="4" type="noConversion"/>
  </si>
  <si>
    <t>导师所在单位</t>
    <phoneticPr fontId="4" type="noConversion"/>
  </si>
  <si>
    <t>创业训练项目</t>
    <phoneticPr fontId="3" type="noConversion"/>
  </si>
  <si>
    <t>理工学院</t>
    <phoneticPr fontId="3" type="noConversion"/>
  </si>
  <si>
    <t>202210559002X</t>
    <phoneticPr fontId="3" type="noConversion"/>
  </si>
  <si>
    <t>籽曰——全新亚麻籽产业链优化方案打造全民健康新起点</t>
    <phoneticPr fontId="3" type="noConversion"/>
  </si>
  <si>
    <t>一般项目</t>
    <phoneticPr fontId="3" type="noConversion"/>
  </si>
  <si>
    <t>创业训练项目</t>
    <phoneticPr fontId="3" type="noConversion"/>
  </si>
  <si>
    <t>1年</t>
    <phoneticPr fontId="3" type="noConversion"/>
  </si>
  <si>
    <t>陈明兴</t>
    <phoneticPr fontId="3" type="noConversion"/>
  </si>
  <si>
    <t>蔡子哲,汪勇</t>
    <phoneticPr fontId="3" type="noConversion"/>
  </si>
  <si>
    <t>202210559003X</t>
    <phoneticPr fontId="3" type="noConversion"/>
  </si>
  <si>
    <t>基于全景云VR互动漫游的红色文化景点传承和沉浸式体验</t>
    <phoneticPr fontId="3" type="noConversion"/>
  </si>
  <si>
    <t>一般项目</t>
    <phoneticPr fontId="3" type="noConversion"/>
  </si>
  <si>
    <t>1年</t>
    <phoneticPr fontId="3" type="noConversion"/>
  </si>
  <si>
    <t>秦浪</t>
    <phoneticPr fontId="3" type="noConversion"/>
  </si>
  <si>
    <t>力学与建筑工程学院</t>
    <phoneticPr fontId="3" type="noConversion"/>
  </si>
  <si>
    <t>张肖</t>
    <phoneticPr fontId="3" type="noConversion"/>
  </si>
  <si>
    <t>202210559004X</t>
    <phoneticPr fontId="3" type="noConversion"/>
  </si>
  <si>
    <t>基于IOT技术的老年人智慧养老“云社区”</t>
    <phoneticPr fontId="3" type="noConversion"/>
  </si>
  <si>
    <t>顾可儿</t>
    <phoneticPr fontId="3" type="noConversion"/>
  </si>
  <si>
    <t>国际商学院</t>
    <phoneticPr fontId="3" type="noConversion"/>
  </si>
  <si>
    <t>马义,王在易</t>
    <phoneticPr fontId="3" type="noConversion"/>
  </si>
  <si>
    <t>生命科学技术学院</t>
    <phoneticPr fontId="3" type="noConversion"/>
  </si>
  <si>
    <t>202210559005X</t>
    <phoneticPr fontId="3" type="noConversion"/>
  </si>
  <si>
    <t>“好孕糖妈妈”——妊娠期糖尿病健康科普公益项目</t>
    <phoneticPr fontId="3" type="noConversion"/>
  </si>
  <si>
    <t>陈馨儿</t>
    <phoneticPr fontId="3" type="noConversion"/>
  </si>
  <si>
    <t>新闻与传播学院</t>
    <phoneticPr fontId="3" type="noConversion"/>
  </si>
  <si>
    <t>刘海智</t>
    <phoneticPr fontId="3" type="noConversion"/>
  </si>
  <si>
    <t>第一临床医学院</t>
    <phoneticPr fontId="3" type="noConversion"/>
  </si>
  <si>
    <t>202210559006X</t>
    <phoneticPr fontId="3" type="noConversion"/>
  </si>
  <si>
    <t>“大手拉小手”——粤港澳大湾区大学生提升小学生素质教育互动空间</t>
    <phoneticPr fontId="3" type="noConversion"/>
  </si>
  <si>
    <t>谭晨菲</t>
    <phoneticPr fontId="3" type="noConversion"/>
  </si>
  <si>
    <t>文学院</t>
    <phoneticPr fontId="3" type="noConversion"/>
  </si>
  <si>
    <t>陈娜</t>
    <phoneticPr fontId="3" type="noConversion"/>
  </si>
  <si>
    <t>文学院</t>
    <phoneticPr fontId="3" type="noConversion"/>
  </si>
  <si>
    <t>暨南大学伯明翰大学联合学院</t>
    <phoneticPr fontId="3" type="noConversion"/>
  </si>
  <si>
    <t>202210559008X</t>
    <phoneticPr fontId="3" type="noConversion"/>
  </si>
  <si>
    <t>1年</t>
    <phoneticPr fontId="3" type="noConversion"/>
  </si>
  <si>
    <t>罗茜尹</t>
    <phoneticPr fontId="3" type="noConversion"/>
  </si>
  <si>
    <t>新闻与传播学院</t>
    <phoneticPr fontId="3" type="noConversion"/>
  </si>
  <si>
    <t>余苗</t>
    <phoneticPr fontId="3" type="noConversion"/>
  </si>
  <si>
    <t>新闻与传播学院</t>
    <phoneticPr fontId="3" type="noConversion"/>
  </si>
  <si>
    <t>202210559009X</t>
    <phoneticPr fontId="3" type="noConversion"/>
  </si>
  <si>
    <t>中华文字的审美与传播</t>
    <phoneticPr fontId="3" type="noConversion"/>
  </si>
  <si>
    <t>陆浩冉</t>
    <phoneticPr fontId="3" type="noConversion"/>
  </si>
  <si>
    <t>外国语学院</t>
    <phoneticPr fontId="3" type="noConversion"/>
  </si>
  <si>
    <t>卢远,汤琼</t>
    <phoneticPr fontId="3" type="noConversion"/>
  </si>
  <si>
    <t>外国语学院</t>
    <phoneticPr fontId="3" type="noConversion"/>
  </si>
  <si>
    <t>202210559010X</t>
    <phoneticPr fontId="3" type="noConversion"/>
  </si>
  <si>
    <t>“如梦坊”汉服定制与传统文化传播平台</t>
    <phoneticPr fontId="3" type="noConversion"/>
  </si>
  <si>
    <t>一般项目</t>
    <phoneticPr fontId="3" type="noConversion"/>
  </si>
  <si>
    <t>赵梓媛</t>
    <phoneticPr fontId="3" type="noConversion"/>
  </si>
  <si>
    <t>经济学院</t>
    <phoneticPr fontId="3" type="noConversion"/>
  </si>
  <si>
    <t>周泳宏</t>
    <phoneticPr fontId="3" type="noConversion"/>
  </si>
  <si>
    <t>经济学院</t>
    <phoneticPr fontId="3" type="noConversion"/>
  </si>
  <si>
    <t>创业训练项目</t>
    <phoneticPr fontId="3" type="noConversion"/>
  </si>
  <si>
    <t>202210559012X</t>
    <phoneticPr fontId="3" type="noConversion"/>
  </si>
  <si>
    <t>“智慧食肆行”智慧古风餐饮</t>
    <phoneticPr fontId="3" type="noConversion"/>
  </si>
  <si>
    <t>司徒承昊</t>
    <phoneticPr fontId="3" type="noConversion"/>
  </si>
  <si>
    <t>唐飞鹏</t>
    <phoneticPr fontId="3" type="noConversion"/>
  </si>
  <si>
    <t>202210559013X</t>
    <phoneticPr fontId="3" type="noConversion"/>
  </si>
  <si>
    <t>让文物活起来——以虚拟现实技术为载体的文物修复交互式APP的设计与实现</t>
    <phoneticPr fontId="3" type="noConversion"/>
  </si>
  <si>
    <t>陈奕梦</t>
    <phoneticPr fontId="3" type="noConversion"/>
  </si>
  <si>
    <t>林恺铖</t>
    <phoneticPr fontId="3" type="noConversion"/>
  </si>
  <si>
    <t>马克思主义学院</t>
    <phoneticPr fontId="3" type="noConversion"/>
  </si>
  <si>
    <t>202210559014X</t>
    <phoneticPr fontId="3" type="noConversion"/>
  </si>
  <si>
    <t>小海豚游泳培训营</t>
    <phoneticPr fontId="3" type="noConversion"/>
  </si>
  <si>
    <t>肖俊樟</t>
    <phoneticPr fontId="3" type="noConversion"/>
  </si>
  <si>
    <t>体育学院</t>
    <phoneticPr fontId="3" type="noConversion"/>
  </si>
  <si>
    <t>马祥房</t>
    <phoneticPr fontId="3" type="noConversion"/>
  </si>
  <si>
    <t>体育学院</t>
    <phoneticPr fontId="3" type="noConversion"/>
  </si>
  <si>
    <t>202210559015X</t>
    <phoneticPr fontId="3" type="noConversion"/>
  </si>
  <si>
    <t>“e 环通”智能手环</t>
    <phoneticPr fontId="3" type="noConversion"/>
  </si>
  <si>
    <t>佟牧川</t>
    <phoneticPr fontId="3" type="noConversion"/>
  </si>
  <si>
    <t>国际商学院</t>
    <phoneticPr fontId="3" type="noConversion"/>
  </si>
  <si>
    <t>范兆斌</t>
    <phoneticPr fontId="3" type="noConversion"/>
  </si>
  <si>
    <t>202210559016X</t>
    <phoneticPr fontId="3" type="noConversion"/>
  </si>
  <si>
    <t>“心巢”——面向留守儿童的心理护航平台</t>
    <phoneticPr fontId="3" type="noConversion"/>
  </si>
  <si>
    <t>刘宣辰</t>
    <phoneticPr fontId="3" type="noConversion"/>
  </si>
  <si>
    <t>郭津毓,吴菁</t>
    <phoneticPr fontId="3" type="noConversion"/>
  </si>
  <si>
    <t>202210559017X</t>
    <phoneticPr fontId="3" type="noConversion"/>
  </si>
  <si>
    <t>“汉缘”中文学习定制化智能平台</t>
    <phoneticPr fontId="3" type="noConversion"/>
  </si>
  <si>
    <t>何坪励</t>
    <phoneticPr fontId="3" type="noConversion"/>
  </si>
  <si>
    <t>华文学院</t>
    <phoneticPr fontId="3" type="noConversion"/>
  </si>
  <si>
    <t>熊玉珍</t>
    <phoneticPr fontId="3" type="noConversion"/>
  </si>
  <si>
    <t>华文学院</t>
    <phoneticPr fontId="3" type="noConversion"/>
  </si>
  <si>
    <t>202210559018X</t>
    <phoneticPr fontId="3" type="noConversion"/>
  </si>
  <si>
    <t>“青年言值”——基于OMO模式的大学生语言艺术培养平台</t>
    <phoneticPr fontId="3" type="noConversion"/>
  </si>
  <si>
    <t>唐佳林</t>
    <phoneticPr fontId="3" type="noConversion"/>
  </si>
  <si>
    <t>深圳旅游学院</t>
    <phoneticPr fontId="3" type="noConversion"/>
  </si>
  <si>
    <t>温文华</t>
    <phoneticPr fontId="3" type="noConversion"/>
  </si>
  <si>
    <t>202210559019X</t>
    <phoneticPr fontId="3" type="noConversion"/>
  </si>
  <si>
    <t>“农·享”——基于新时代养老政策的智慧享老平台</t>
    <phoneticPr fontId="3" type="noConversion"/>
  </si>
  <si>
    <t>潘嘉雯</t>
    <phoneticPr fontId="3" type="noConversion"/>
  </si>
  <si>
    <t>王文君</t>
    <phoneticPr fontId="3" type="noConversion"/>
  </si>
  <si>
    <t>202210559020X</t>
    <phoneticPr fontId="3" type="noConversion"/>
  </si>
  <si>
    <t>小宝出行——小众、宝藏、轻出行</t>
    <phoneticPr fontId="3" type="noConversion"/>
  </si>
  <si>
    <t>郑雅文</t>
    <phoneticPr fontId="3" type="noConversion"/>
  </si>
  <si>
    <t>暨南大学伯明翰大学联合学院</t>
    <phoneticPr fontId="3" type="noConversion"/>
  </si>
  <si>
    <t>李琼</t>
    <phoneticPr fontId="3" type="noConversion"/>
  </si>
  <si>
    <t>202210559021X</t>
    <phoneticPr fontId="3" type="noConversion"/>
  </si>
  <si>
    <t>“无界园助”——大学校园小帮手（内外招联队）</t>
    <phoneticPr fontId="3" type="noConversion"/>
  </si>
  <si>
    <t>崔嘉容</t>
    <phoneticPr fontId="3" type="noConversion"/>
  </si>
  <si>
    <t>网络空间安全学院</t>
    <phoneticPr fontId="3" type="noConversion"/>
  </si>
  <si>
    <t>谷世乾</t>
    <phoneticPr fontId="3" type="noConversion"/>
  </si>
  <si>
    <t>人力资源开发与管理处</t>
    <phoneticPr fontId="3" type="noConversion"/>
  </si>
  <si>
    <t>202210559022X</t>
    <phoneticPr fontId="3" type="noConversion"/>
  </si>
  <si>
    <t>记忆守护——阿尔兹海默症（AD）检测（内外招联队）</t>
    <phoneticPr fontId="3" type="noConversion"/>
  </si>
  <si>
    <t>邓宝华</t>
    <phoneticPr fontId="3" type="noConversion"/>
  </si>
  <si>
    <t>基础医学与公共卫生学院</t>
    <phoneticPr fontId="3" type="noConversion"/>
  </si>
  <si>
    <t>马莉,苏国辉,卢传礼</t>
    <phoneticPr fontId="3" type="noConversion"/>
  </si>
  <si>
    <t>创业学院</t>
    <phoneticPr fontId="3" type="noConversion"/>
  </si>
  <si>
    <t>202210559023</t>
    <phoneticPr fontId="3" type="noConversion"/>
  </si>
  <si>
    <t>功能型3D打印卡仕达酱的开发及稳定机制研究</t>
    <phoneticPr fontId="3" type="noConversion"/>
  </si>
  <si>
    <t>创新训练项目</t>
    <phoneticPr fontId="3" type="noConversion"/>
  </si>
  <si>
    <t>钟颖霖</t>
    <phoneticPr fontId="3" type="noConversion"/>
  </si>
  <si>
    <t>卢旋旋</t>
    <phoneticPr fontId="3" type="noConversion"/>
  </si>
  <si>
    <t>202210559024</t>
    <phoneticPr fontId="3" type="noConversion"/>
  </si>
  <si>
    <t>大线性范围高光功率宽带微波电光强度调制芯片</t>
    <phoneticPr fontId="3" type="noConversion"/>
  </si>
  <si>
    <t>创新训练项目</t>
    <phoneticPr fontId="3" type="noConversion"/>
  </si>
  <si>
    <t>邱定邦</t>
    <phoneticPr fontId="3" type="noConversion"/>
  </si>
  <si>
    <t>理工学院</t>
    <phoneticPr fontId="3" type="noConversion"/>
  </si>
  <si>
    <t>朱文国</t>
    <phoneticPr fontId="3" type="noConversion"/>
  </si>
  <si>
    <t>202210559025</t>
    <phoneticPr fontId="3" type="noConversion"/>
  </si>
  <si>
    <t>基于MIMO的高适应性实时LED显示摄像通信系统</t>
    <phoneticPr fontId="3" type="noConversion"/>
  </si>
  <si>
    <t>余程颖</t>
    <phoneticPr fontId="3" type="noConversion"/>
  </si>
  <si>
    <t>方俊彬</t>
    <phoneticPr fontId="3" type="noConversion"/>
  </si>
  <si>
    <t>202210559027</t>
    <phoneticPr fontId="3" type="noConversion"/>
  </si>
  <si>
    <t>普鲁士蓝正极材料的改性及其储钾性能研究</t>
    <phoneticPr fontId="3" type="noConversion"/>
  </si>
  <si>
    <t>王泽煜</t>
    <phoneticPr fontId="3" type="noConversion"/>
  </si>
  <si>
    <t>麦文杰</t>
    <phoneticPr fontId="3" type="noConversion"/>
  </si>
  <si>
    <t>202210559028</t>
    <phoneticPr fontId="3" type="noConversion"/>
  </si>
  <si>
    <t>以黄芪为基料的一种富钙益生菌饮料的开发</t>
    <phoneticPr fontId="3" type="noConversion"/>
  </si>
  <si>
    <t>韦方圆</t>
    <phoneticPr fontId="3" type="noConversion"/>
  </si>
  <si>
    <t>彭喜春</t>
    <phoneticPr fontId="3" type="noConversion"/>
  </si>
  <si>
    <t>202210559030</t>
    <phoneticPr fontId="3" type="noConversion"/>
  </si>
  <si>
    <t>面向血管内易损斑块的超声消融技术</t>
    <phoneticPr fontId="3" type="noConversion"/>
  </si>
  <si>
    <t>沈冰雁</t>
    <phoneticPr fontId="3" type="noConversion"/>
  </si>
  <si>
    <t>光子技术研究院</t>
    <phoneticPr fontId="3" type="noConversion"/>
  </si>
  <si>
    <t>马军</t>
    <phoneticPr fontId="3" type="noConversion"/>
  </si>
  <si>
    <t>202210559031</t>
    <phoneticPr fontId="3" type="noConversion"/>
  </si>
  <si>
    <t>“碳达峰，碳中和”目标下的风力发电机组基础安全可靠性评估</t>
    <phoneticPr fontId="3" type="noConversion"/>
  </si>
  <si>
    <t>创新训练项目</t>
    <phoneticPr fontId="3" type="noConversion"/>
  </si>
  <si>
    <t>程才淑</t>
    <phoneticPr fontId="3" type="noConversion"/>
  </si>
  <si>
    <t>高若凡,习会峰,黄世清</t>
    <phoneticPr fontId="3" type="noConversion"/>
  </si>
  <si>
    <t>202210559032</t>
    <phoneticPr fontId="3" type="noConversion"/>
  </si>
  <si>
    <t>玻纤固废混杂粗纤维增强混凝土基本力学性能研究</t>
    <phoneticPr fontId="3" type="noConversion"/>
  </si>
  <si>
    <t>李正端</t>
    <phoneticPr fontId="3" type="noConversion"/>
  </si>
  <si>
    <t>付兵,陈钇仿</t>
    <phoneticPr fontId="3" type="noConversion"/>
  </si>
  <si>
    <t>202210559033</t>
    <phoneticPr fontId="3" type="noConversion"/>
  </si>
  <si>
    <t>自适应多稳态流致振动能量俘获系统研究</t>
    <phoneticPr fontId="3" type="noConversion"/>
  </si>
  <si>
    <t>一般项目</t>
    <phoneticPr fontId="3" type="noConversion"/>
  </si>
  <si>
    <t>李志宇</t>
    <phoneticPr fontId="3" type="noConversion"/>
  </si>
  <si>
    <t>李晓明</t>
    <phoneticPr fontId="3" type="noConversion"/>
  </si>
  <si>
    <t>202210559034</t>
    <phoneticPr fontId="3" type="noConversion"/>
  </si>
  <si>
    <t>方波交变电压强化Cr(VI)还原机制研究</t>
    <phoneticPr fontId="3" type="noConversion"/>
  </si>
  <si>
    <t>1年</t>
    <phoneticPr fontId="3" type="noConversion"/>
  </si>
  <si>
    <t>陈洁虹</t>
    <phoneticPr fontId="3" type="noConversion"/>
  </si>
  <si>
    <t>环境学院</t>
    <phoneticPr fontId="3" type="noConversion"/>
  </si>
  <si>
    <t>刘海</t>
    <phoneticPr fontId="3" type="noConversion"/>
  </si>
  <si>
    <t>环境学院</t>
    <phoneticPr fontId="3" type="noConversion"/>
  </si>
  <si>
    <t>202210559035</t>
    <phoneticPr fontId="3" type="noConversion"/>
  </si>
  <si>
    <t>数据驱动型区域特征致毒物识别策略：AI技术在环境领域的应用</t>
    <phoneticPr fontId="3" type="noConversion"/>
  </si>
  <si>
    <t>1年</t>
    <phoneticPr fontId="3" type="noConversion"/>
  </si>
  <si>
    <t>曹圆钰</t>
    <phoneticPr fontId="3" type="noConversion"/>
  </si>
  <si>
    <t>游静,吴凡,程飞</t>
    <phoneticPr fontId="3" type="noConversion"/>
  </si>
  <si>
    <t>202210559036</t>
    <phoneticPr fontId="3" type="noConversion"/>
  </si>
  <si>
    <t>STO压电催化体系降解医疗废水研究</t>
    <phoneticPr fontId="3" type="noConversion"/>
  </si>
  <si>
    <t>李亚太</t>
    <phoneticPr fontId="3" type="noConversion"/>
  </si>
  <si>
    <t>朱明山</t>
    <phoneticPr fontId="3" type="noConversion"/>
  </si>
  <si>
    <t>环境学院</t>
    <phoneticPr fontId="3" type="noConversion"/>
  </si>
  <si>
    <t>202210559037</t>
    <phoneticPr fontId="3" type="noConversion"/>
  </si>
  <si>
    <t>中西医结合CDSS与生存分析关键技术研究——以冠心病为例</t>
    <phoneticPr fontId="3" type="noConversion"/>
  </si>
  <si>
    <t>创新训练项目</t>
    <phoneticPr fontId="3" type="noConversion"/>
  </si>
  <si>
    <t>谭华凝</t>
    <phoneticPr fontId="3" type="noConversion"/>
  </si>
  <si>
    <t>国际学院</t>
    <phoneticPr fontId="3" type="noConversion"/>
  </si>
  <si>
    <t>全渝娟</t>
    <phoneticPr fontId="3" type="noConversion"/>
  </si>
  <si>
    <t>信息科学技术学院</t>
    <phoneticPr fontId="3" type="noConversion"/>
  </si>
  <si>
    <t>202210559038</t>
    <phoneticPr fontId="3" type="noConversion"/>
  </si>
  <si>
    <t>基于参数优化GA-PSO算法的无人机路径规划与多目标个性化旅游景点路径规划的研究</t>
    <phoneticPr fontId="3" type="noConversion"/>
  </si>
  <si>
    <t>林超雄</t>
    <phoneticPr fontId="3" type="noConversion"/>
  </si>
  <si>
    <t>信息科学技术学院</t>
    <phoneticPr fontId="3" type="noConversion"/>
  </si>
  <si>
    <t>樊锁海</t>
    <phoneticPr fontId="3" type="noConversion"/>
  </si>
  <si>
    <t>202210559039</t>
    <phoneticPr fontId="3" type="noConversion"/>
  </si>
  <si>
    <t>新型无铅钙钛矿单晶微结构及超高量子产率发光器件的研究</t>
    <phoneticPr fontId="3" type="noConversion"/>
  </si>
  <si>
    <t>靳子骢</t>
    <phoneticPr fontId="3" type="noConversion"/>
  </si>
  <si>
    <t>信息科学技术学院</t>
    <phoneticPr fontId="3" type="noConversion"/>
  </si>
  <si>
    <t>范建东</t>
    <phoneticPr fontId="3" type="noConversion"/>
  </si>
  <si>
    <t>202210559040</t>
    <phoneticPr fontId="3" type="noConversion"/>
  </si>
  <si>
    <t>基于人工鱼群算法与大数据神经网络的投资组合研究</t>
    <phoneticPr fontId="3" type="noConversion"/>
  </si>
  <si>
    <t>陈晓宇</t>
    <phoneticPr fontId="3" type="noConversion"/>
  </si>
  <si>
    <t>董广峰</t>
    <phoneticPr fontId="3" type="noConversion"/>
  </si>
  <si>
    <t>202210559041</t>
    <phoneticPr fontId="3" type="noConversion"/>
  </si>
  <si>
    <t>基于宽度与深度学习结合的图像PM2.5预测</t>
    <phoneticPr fontId="3" type="noConversion"/>
  </si>
  <si>
    <t>王鑫睿</t>
    <phoneticPr fontId="3" type="noConversion"/>
  </si>
  <si>
    <t>李展</t>
    <phoneticPr fontId="3" type="noConversion"/>
  </si>
  <si>
    <t>202210559042</t>
    <phoneticPr fontId="3" type="noConversion"/>
  </si>
  <si>
    <t>重反馈、助监管的区块链药品追溯系统设计</t>
    <phoneticPr fontId="3" type="noConversion"/>
  </si>
  <si>
    <t>一般项目</t>
    <phoneticPr fontId="3" type="noConversion"/>
  </si>
  <si>
    <t>创新训练项目</t>
    <phoneticPr fontId="3" type="noConversion"/>
  </si>
  <si>
    <t>黄子龙</t>
    <phoneticPr fontId="3" type="noConversion"/>
  </si>
  <si>
    <t>刘志全,蔡东洪,王立波</t>
    <phoneticPr fontId="3" type="noConversion"/>
  </si>
  <si>
    <t>网络空间安全学院</t>
    <phoneticPr fontId="3" type="noConversion"/>
  </si>
  <si>
    <t>202210559043</t>
    <phoneticPr fontId="3" type="noConversion"/>
  </si>
  <si>
    <t>高比能柔性锌离子混合电容的设计与性能研究</t>
    <phoneticPr fontId="3" type="noConversion"/>
  </si>
  <si>
    <t>戴如玉</t>
    <phoneticPr fontId="3" type="noConversion"/>
  </si>
  <si>
    <t>化学与材料学院</t>
    <phoneticPr fontId="3" type="noConversion"/>
  </si>
  <si>
    <t>董留兵</t>
    <phoneticPr fontId="3" type="noConversion"/>
  </si>
  <si>
    <t>化学与材料学院</t>
    <phoneticPr fontId="3" type="noConversion"/>
  </si>
  <si>
    <t>202210559044</t>
    <phoneticPr fontId="3" type="noConversion"/>
  </si>
  <si>
    <t>3D打印聚乳酸/多糖晶须复合液晶凝胶支架材料的构建与成骨性能研究</t>
    <phoneticPr fontId="3" type="noConversion"/>
  </si>
  <si>
    <t>罗子昂</t>
    <phoneticPr fontId="3" type="noConversion"/>
  </si>
  <si>
    <t>罗丙红</t>
    <phoneticPr fontId="3" type="noConversion"/>
  </si>
  <si>
    <t>化学与材料学院</t>
    <phoneticPr fontId="3" type="noConversion"/>
  </si>
  <si>
    <t>202210559045</t>
    <phoneticPr fontId="3" type="noConversion"/>
  </si>
  <si>
    <t>基于3D打印技术制备具有高弹性的绿色芯片导热元件</t>
    <phoneticPr fontId="3" type="noConversion"/>
  </si>
  <si>
    <t>刘邦汉</t>
    <phoneticPr fontId="3" type="noConversion"/>
  </si>
  <si>
    <t>刘明贤</t>
    <phoneticPr fontId="3" type="noConversion"/>
  </si>
  <si>
    <t>202210559046</t>
    <phoneticPr fontId="3" type="noConversion"/>
  </si>
  <si>
    <t>Ag-Pd纳米合金电催化烯丙基烷基化反应的研究</t>
    <phoneticPr fontId="3" type="noConversion"/>
  </si>
  <si>
    <t>陈艺中</t>
    <phoneticPr fontId="3" type="noConversion"/>
  </si>
  <si>
    <t>高庆生</t>
    <phoneticPr fontId="3" type="noConversion"/>
  </si>
  <si>
    <t>生命科学技术学院</t>
    <phoneticPr fontId="3" type="noConversion"/>
  </si>
  <si>
    <t>202210559049</t>
    <phoneticPr fontId="3" type="noConversion"/>
  </si>
  <si>
    <t>基于HTML5的微藻多功能检索系统的研制</t>
    <phoneticPr fontId="3" type="noConversion"/>
  </si>
  <si>
    <t>黄宇兴</t>
    <phoneticPr fontId="3" type="noConversion"/>
  </si>
  <si>
    <t>202210559053</t>
    <phoneticPr fontId="3" type="noConversion"/>
  </si>
  <si>
    <t>NAMPT激活剂筛选平台的建立及应用</t>
    <phoneticPr fontId="3" type="noConversion"/>
  </si>
  <si>
    <t>郑扬武</t>
    <phoneticPr fontId="3" type="noConversion"/>
  </si>
  <si>
    <t>陈汉森,葛远龙</t>
    <phoneticPr fontId="3" type="noConversion"/>
  </si>
  <si>
    <t>202210559054</t>
    <phoneticPr fontId="3" type="noConversion"/>
  </si>
  <si>
    <t>一氧化氮控释自组装纳米胶束协同光 动力疗法用于慢性鼻窦炎治疗</t>
    <phoneticPr fontId="3" type="noConversion"/>
  </si>
  <si>
    <t>黄佳娥</t>
    <phoneticPr fontId="3" type="noConversion"/>
  </si>
  <si>
    <t>马栋</t>
    <phoneticPr fontId="3" type="noConversion"/>
  </si>
  <si>
    <t>202210559056</t>
    <phoneticPr fontId="3" type="noConversion"/>
  </si>
  <si>
    <t>人巨细胞病毒UL23基因编码蛋白对HCMV潜伏再激活过程的影响l</t>
    <phoneticPr fontId="3" type="noConversion"/>
  </si>
  <si>
    <t>冉昭</t>
    <phoneticPr fontId="3" type="noConversion"/>
  </si>
  <si>
    <t>李弘剑</t>
    <phoneticPr fontId="3" type="noConversion"/>
  </si>
  <si>
    <t>口腔医学院</t>
    <phoneticPr fontId="3" type="noConversion"/>
  </si>
  <si>
    <t>基础医学与公共卫生学院</t>
    <phoneticPr fontId="3" type="noConversion"/>
  </si>
  <si>
    <t>202210559059</t>
    <phoneticPr fontId="3" type="noConversion"/>
  </si>
  <si>
    <t>PPARα的再激活改善DSG2缺陷诱导的致心律失常性心肌病的作用及机制研究</t>
    <phoneticPr fontId="3" type="noConversion"/>
  </si>
  <si>
    <t>丘梓睿</t>
    <phoneticPr fontId="3" type="noConversion"/>
  </si>
  <si>
    <t>许戈阳</t>
    <phoneticPr fontId="3" type="noConversion"/>
  </si>
  <si>
    <t>基础医学与公共卫生学院</t>
    <phoneticPr fontId="3" type="noConversion"/>
  </si>
  <si>
    <t>202210559060</t>
    <phoneticPr fontId="3" type="noConversion"/>
  </si>
  <si>
    <t>单细胞制备及其在免疫细胞TCR多组学研究中的应用</t>
    <phoneticPr fontId="3" type="noConversion"/>
  </si>
  <si>
    <t>黄彦豪</t>
    <phoneticPr fontId="3" type="noConversion"/>
  </si>
  <si>
    <t>陈国兵</t>
    <phoneticPr fontId="3" type="noConversion"/>
  </si>
  <si>
    <t>202210559061</t>
    <phoneticPr fontId="3" type="noConversion"/>
  </si>
  <si>
    <t>靶向NRF2在急性髓系白血病化疗增敏中的作用及机制研究</t>
    <phoneticPr fontId="3" type="noConversion"/>
  </si>
  <si>
    <t>刘转弟</t>
    <phoneticPr fontId="3" type="noConversion"/>
  </si>
  <si>
    <t>曾成武,余锡宝,李扬秋</t>
    <phoneticPr fontId="3" type="noConversion"/>
  </si>
  <si>
    <t>202210559063</t>
    <phoneticPr fontId="3" type="noConversion"/>
  </si>
  <si>
    <t>基于老年人视角的移动医疗照护适宜性研究</t>
    <phoneticPr fontId="3" type="noConversion"/>
  </si>
  <si>
    <t>张烨</t>
    <phoneticPr fontId="3" type="noConversion"/>
  </si>
  <si>
    <t>护理学院</t>
    <phoneticPr fontId="3" type="noConversion"/>
  </si>
  <si>
    <t>杨巧红</t>
    <phoneticPr fontId="3" type="noConversion"/>
  </si>
  <si>
    <t>护理学院</t>
    <phoneticPr fontId="3" type="noConversion"/>
  </si>
  <si>
    <t>中医学院</t>
    <phoneticPr fontId="3" type="noConversion"/>
  </si>
  <si>
    <t>中医学院</t>
    <phoneticPr fontId="3" type="noConversion"/>
  </si>
  <si>
    <t>202210559065</t>
    <phoneticPr fontId="3" type="noConversion"/>
  </si>
  <si>
    <t>逍遥散通过Nrf2/HO-1通路抑制小胶质细胞激活保护成年海马神经再生防治抑郁症的作用机制研究</t>
    <phoneticPr fontId="3" type="noConversion"/>
  </si>
  <si>
    <t>吴志滨</t>
    <phoneticPr fontId="3" type="noConversion"/>
  </si>
  <si>
    <t>李晓娟</t>
    <phoneticPr fontId="3" type="noConversion"/>
  </si>
  <si>
    <t>202210559066</t>
    <phoneticPr fontId="3" type="noConversion"/>
  </si>
  <si>
    <t>“针灸治疗面瘫的中医临床思维与技能训练”虚拟仿真实训平台开发研究</t>
    <phoneticPr fontId="3" type="noConversion"/>
  </si>
  <si>
    <t>黄雨晴</t>
    <phoneticPr fontId="3" type="noConversion"/>
  </si>
  <si>
    <t>朱明敏,叶文生</t>
    <phoneticPr fontId="3" type="noConversion"/>
  </si>
  <si>
    <t>202210559068</t>
    <phoneticPr fontId="3" type="noConversion"/>
  </si>
  <si>
    <t>靶向FAPα+肿瘤细胞克服卵巢上皮癌淋巴转移的作用机制研究</t>
    <phoneticPr fontId="3" type="noConversion"/>
  </si>
  <si>
    <t>何颖茵</t>
    <phoneticPr fontId="3" type="noConversion"/>
  </si>
  <si>
    <t>药学院</t>
    <phoneticPr fontId="3" type="noConversion"/>
  </si>
  <si>
    <t>张冬梅,陈敏锋</t>
    <phoneticPr fontId="3" type="noConversion"/>
  </si>
  <si>
    <t>药学院</t>
    <phoneticPr fontId="3" type="noConversion"/>
  </si>
  <si>
    <t>202210559070</t>
    <phoneticPr fontId="3" type="noConversion"/>
  </si>
  <si>
    <t>基于菌群结构和活性成分代谢关联的不同陈化年份陈皮的质量研究</t>
    <phoneticPr fontId="3" type="noConversion"/>
  </si>
  <si>
    <t>黄锦俊</t>
    <phoneticPr fontId="3" type="noConversion"/>
  </si>
  <si>
    <t>药学院</t>
    <phoneticPr fontId="3" type="noConversion"/>
  </si>
  <si>
    <t>马志国,李宁</t>
    <phoneticPr fontId="3" type="noConversion"/>
  </si>
  <si>
    <t>202210559072</t>
    <phoneticPr fontId="3" type="noConversion"/>
  </si>
  <si>
    <t>丙二酸盐新剂型纳米靶向治疗肝缺血再灌注损伤</t>
    <phoneticPr fontId="3" type="noConversion"/>
  </si>
  <si>
    <t>宋芷晴</t>
    <phoneticPr fontId="3" type="noConversion"/>
  </si>
  <si>
    <t>国际学院</t>
    <phoneticPr fontId="3" type="noConversion"/>
  </si>
  <si>
    <t>于沛</t>
    <phoneticPr fontId="3" type="noConversion"/>
  </si>
  <si>
    <t>202210559073</t>
    <phoneticPr fontId="3" type="noConversion"/>
  </si>
  <si>
    <t>新冠疫情相关的网络暴力言语行为调查研究</t>
    <phoneticPr fontId="3" type="noConversion"/>
  </si>
  <si>
    <t>刘洋</t>
    <phoneticPr fontId="3" type="noConversion"/>
  </si>
  <si>
    <t>肖自辉</t>
    <phoneticPr fontId="3" type="noConversion"/>
  </si>
  <si>
    <t>文学院</t>
    <phoneticPr fontId="3" type="noConversion"/>
  </si>
  <si>
    <t>202210559074</t>
    <phoneticPr fontId="3" type="noConversion"/>
  </si>
  <si>
    <t>护航计划：“文化出海”过程中国际舆论应对策略与发声效果提升研究</t>
    <phoneticPr fontId="3" type="noConversion"/>
  </si>
  <si>
    <t>杨博文</t>
    <phoneticPr fontId="3" type="noConversion"/>
  </si>
  <si>
    <t>施畅</t>
    <phoneticPr fontId="3" type="noConversion"/>
  </si>
  <si>
    <t>新闻与传播学院</t>
    <phoneticPr fontId="3" type="noConversion"/>
  </si>
  <si>
    <t>202210559075</t>
    <phoneticPr fontId="3" type="noConversion"/>
  </si>
  <si>
    <t>基层的声音整合——基于新冠疫情下城郊乡抗疫标语的公共危机文本治理模式与优化研究</t>
    <phoneticPr fontId="3" type="noConversion"/>
  </si>
  <si>
    <t>马璇</t>
    <phoneticPr fontId="3" type="noConversion"/>
  </si>
  <si>
    <t>李志敏</t>
    <phoneticPr fontId="3" type="noConversion"/>
  </si>
  <si>
    <t>202210559076</t>
    <phoneticPr fontId="3" type="noConversion"/>
  </si>
  <si>
    <t>边缘的可见性：乡村振兴传播模式考察——以神山村为例的民族志调研</t>
    <phoneticPr fontId="3" type="noConversion"/>
  </si>
  <si>
    <t>朱昭霖</t>
    <phoneticPr fontId="3" type="noConversion"/>
  </si>
  <si>
    <t>李红</t>
    <phoneticPr fontId="3" type="noConversion"/>
  </si>
  <si>
    <t>202210559077</t>
    <phoneticPr fontId="3" type="noConversion"/>
  </si>
  <si>
    <t>基于语料库的外宣新闻多模态话语分析</t>
    <phoneticPr fontId="3" type="noConversion"/>
  </si>
  <si>
    <t>潘佳仪</t>
    <phoneticPr fontId="3" type="noConversion"/>
  </si>
  <si>
    <t>朱红强</t>
    <phoneticPr fontId="3" type="noConversion"/>
  </si>
  <si>
    <t>外国语学院</t>
    <phoneticPr fontId="3" type="noConversion"/>
  </si>
  <si>
    <t>202210559078</t>
    <phoneticPr fontId="3" type="noConversion"/>
  </si>
  <si>
    <t>以修饰语为主的资源共享型中日双语写作语料库的建设及应用</t>
    <phoneticPr fontId="3" type="noConversion"/>
  </si>
  <si>
    <t>陈宜诗</t>
    <phoneticPr fontId="3" type="noConversion"/>
  </si>
  <si>
    <t>肖琨</t>
    <phoneticPr fontId="3" type="noConversion"/>
  </si>
  <si>
    <t>202210559079</t>
    <phoneticPr fontId="3" type="noConversion"/>
  </si>
  <si>
    <t>法律翻译研究及《中华人民共和国民法典》关键词中英法三语索引建设构想</t>
    <phoneticPr fontId="3" type="noConversion"/>
  </si>
  <si>
    <t>陳韵清</t>
    <phoneticPr fontId="3" type="noConversion"/>
  </si>
  <si>
    <t>张琰</t>
    <phoneticPr fontId="3" type="noConversion"/>
  </si>
  <si>
    <t>202210559080</t>
    <phoneticPr fontId="3" type="noConversion"/>
  </si>
  <si>
    <t>他乡何时变故乡？——基于 广州市“老漂族”精神赡养供需系统及困境的调查</t>
    <phoneticPr fontId="3" type="noConversion"/>
  </si>
  <si>
    <t>黄夏彤</t>
    <phoneticPr fontId="3" type="noConversion"/>
  </si>
  <si>
    <t>侯雅文</t>
    <phoneticPr fontId="3" type="noConversion"/>
  </si>
  <si>
    <t>经济学院</t>
    <phoneticPr fontId="3" type="noConversion"/>
  </si>
  <si>
    <t>202210559081</t>
    <phoneticPr fontId="3" type="noConversion"/>
  </si>
  <si>
    <t>个税改革能成为“三孩”生育激励的“催化剂”吗？——税负对生育意愿影响的实证研究及税制优化设计</t>
    <phoneticPr fontId="3" type="noConversion"/>
  </si>
  <si>
    <t>叶禾</t>
    <phoneticPr fontId="3" type="noConversion"/>
  </si>
  <si>
    <t>经济学院</t>
    <phoneticPr fontId="3" type="noConversion"/>
  </si>
  <si>
    <t>余英</t>
    <phoneticPr fontId="3" type="noConversion"/>
  </si>
  <si>
    <t>202210559082</t>
    <phoneticPr fontId="3" type="noConversion"/>
  </si>
  <si>
    <t>“噱头”抑或“良药”：企业数字化转型对全要素生产率影响的实证研究</t>
    <phoneticPr fontId="3" type="noConversion"/>
  </si>
  <si>
    <t>杜若彤</t>
    <phoneticPr fontId="3" type="noConversion"/>
  </si>
  <si>
    <t>张训常</t>
    <phoneticPr fontId="3" type="noConversion"/>
  </si>
  <si>
    <t>202210559083</t>
    <phoneticPr fontId="3" type="noConversion"/>
  </si>
  <si>
    <t>中国力量，大国担当：基于全球抗击新冠疫情大数据的混杂因果推断分析</t>
    <phoneticPr fontId="3" type="noConversion"/>
  </si>
  <si>
    <t>张倩瑜</t>
    <phoneticPr fontId="3" type="noConversion"/>
  </si>
  <si>
    <t>陈少凌</t>
    <phoneticPr fontId="3" type="noConversion"/>
  </si>
  <si>
    <t>202210559084</t>
    <phoneticPr fontId="3" type="noConversion"/>
  </si>
  <si>
    <t>数字贸易对性别工资差距的影响——基于CFPS数据的研究</t>
    <phoneticPr fontId="3" type="noConversion"/>
  </si>
  <si>
    <t>黄保辉</t>
    <phoneticPr fontId="3" type="noConversion"/>
  </si>
  <si>
    <t>经济学院</t>
    <phoneticPr fontId="3" type="noConversion"/>
  </si>
  <si>
    <t>王艳真</t>
    <phoneticPr fontId="3" type="noConversion"/>
  </si>
  <si>
    <t>202210559085</t>
    <phoneticPr fontId="3" type="noConversion"/>
  </si>
  <si>
    <t>数字普惠金融、资源错配与经济高质量发展研究</t>
    <phoneticPr fontId="3" type="noConversion"/>
  </si>
  <si>
    <t>李映彤</t>
    <phoneticPr fontId="3" type="noConversion"/>
  </si>
  <si>
    <t>蒋海</t>
    <phoneticPr fontId="3" type="noConversion"/>
  </si>
  <si>
    <t>202210559086</t>
    <phoneticPr fontId="3" type="noConversion"/>
  </si>
  <si>
    <t>投资者结构与中国债券市场“反信用风险信用利差之谜”的研究</t>
    <phoneticPr fontId="3" type="noConversion"/>
  </si>
  <si>
    <t>创新训练项目</t>
    <phoneticPr fontId="3" type="noConversion"/>
  </si>
  <si>
    <t>郑晓颖</t>
    <phoneticPr fontId="3" type="noConversion"/>
  </si>
  <si>
    <t>黄振</t>
    <phoneticPr fontId="3" type="noConversion"/>
  </si>
  <si>
    <t>管理学院</t>
    <phoneticPr fontId="3" type="noConversion"/>
  </si>
  <si>
    <t>202210559088</t>
    <phoneticPr fontId="3" type="noConversion"/>
  </si>
  <si>
    <t>教育投资对高价彩礼是否有替代作用——基于家庭追踪调查数据的实证研究</t>
    <phoneticPr fontId="3" type="noConversion"/>
  </si>
  <si>
    <t>邹新颖</t>
    <phoneticPr fontId="3" type="noConversion"/>
  </si>
  <si>
    <t>经济与社会研究院</t>
    <phoneticPr fontId="3" type="noConversion"/>
  </si>
  <si>
    <t>薛森</t>
    <phoneticPr fontId="3" type="noConversion"/>
  </si>
  <si>
    <t>202210559089</t>
    <phoneticPr fontId="3" type="noConversion"/>
  </si>
  <si>
    <t>中国城市家户房贷对家户风险金融资产配置的影响</t>
    <phoneticPr fontId="3" type="noConversion"/>
  </si>
  <si>
    <t>庞雅丹</t>
    <phoneticPr fontId="3" type="noConversion"/>
  </si>
  <si>
    <t>蔡澍</t>
    <phoneticPr fontId="3" type="noConversion"/>
  </si>
  <si>
    <t>经济与社会研究院</t>
    <phoneticPr fontId="3" type="noConversion"/>
  </si>
  <si>
    <t>202210559090</t>
    <phoneticPr fontId="3" type="noConversion"/>
  </si>
  <si>
    <t>开放式创新社区中的隐性知识共享：双重视角</t>
    <phoneticPr fontId="3" type="noConversion"/>
  </si>
  <si>
    <t>1年</t>
    <phoneticPr fontId="3" type="noConversion"/>
  </si>
  <si>
    <t>陈嘉达</t>
    <phoneticPr fontId="3" type="noConversion"/>
  </si>
  <si>
    <t>杨德锋</t>
    <phoneticPr fontId="3" type="noConversion"/>
  </si>
  <si>
    <t>202210559091</t>
    <phoneticPr fontId="3" type="noConversion"/>
  </si>
  <si>
    <t>困在系统里：零工工作者感知的算法控制对员工幸福感的“双刃剑”效应</t>
    <phoneticPr fontId="3" type="noConversion"/>
  </si>
  <si>
    <t>陈春吉</t>
    <phoneticPr fontId="3" type="noConversion"/>
  </si>
  <si>
    <t>李方君</t>
    <phoneticPr fontId="3" type="noConversion"/>
  </si>
  <si>
    <t>202210559092</t>
    <phoneticPr fontId="3" type="noConversion"/>
  </si>
  <si>
    <t>“双碳”目标下，环境规制对企业绿色转型升级的影响</t>
    <phoneticPr fontId="3" type="noConversion"/>
  </si>
  <si>
    <t>1年</t>
    <phoneticPr fontId="3" type="noConversion"/>
  </si>
  <si>
    <t>方心怡</t>
    <phoneticPr fontId="3" type="noConversion"/>
  </si>
  <si>
    <t>谭有超</t>
    <phoneticPr fontId="3" type="noConversion"/>
  </si>
  <si>
    <t>202210559093</t>
    <phoneticPr fontId="3" type="noConversion"/>
  </si>
  <si>
    <t>数字经济时代的全产业链投资：影响因素与经济后果</t>
    <phoneticPr fontId="3" type="noConversion"/>
  </si>
  <si>
    <t>代雨桐</t>
    <phoneticPr fontId="3" type="noConversion"/>
  </si>
  <si>
    <t>杨德明</t>
    <phoneticPr fontId="3" type="noConversion"/>
  </si>
  <si>
    <t>202210559094</t>
    <phoneticPr fontId="3" type="noConversion"/>
  </si>
  <si>
    <t xml:space="preserve"> 高校实验室之安全“防火墙”何以筑牢？——基于J校生化类实验室的安全整体性治理研究</t>
    <phoneticPr fontId="3" type="noConversion"/>
  </si>
  <si>
    <t>廖泽舜</t>
    <phoneticPr fontId="3" type="noConversion"/>
  </si>
  <si>
    <t>公共管理学院/应急管理学院</t>
    <phoneticPr fontId="3" type="noConversion"/>
  </si>
  <si>
    <t>唐攀</t>
    <phoneticPr fontId="3" type="noConversion"/>
  </si>
  <si>
    <t>202210559095</t>
    <phoneticPr fontId="3" type="noConversion"/>
  </si>
  <si>
    <t>良策相携港岛梦——香港青年内地就业政策与国家认同研究</t>
    <phoneticPr fontId="3" type="noConversion"/>
  </si>
  <si>
    <t>李馨雨</t>
    <phoneticPr fontId="3" type="noConversion"/>
  </si>
  <si>
    <t>胡涤非</t>
    <phoneticPr fontId="3" type="noConversion"/>
  </si>
  <si>
    <t>202210559096</t>
    <phoneticPr fontId="3" type="noConversion"/>
  </si>
  <si>
    <t>我国特别代表人诉讼制度的理论困境与实践变革——基于比较法和典型案例的考察</t>
    <phoneticPr fontId="3" type="noConversion"/>
  </si>
  <si>
    <t>刘思齐</t>
    <phoneticPr fontId="3" type="noConversion"/>
  </si>
  <si>
    <t>法学院/知识产权学院</t>
    <phoneticPr fontId="3" type="noConversion"/>
  </si>
  <si>
    <t>闫庆霞</t>
    <phoneticPr fontId="3" type="noConversion"/>
  </si>
  <si>
    <t>202210559097</t>
    <phoneticPr fontId="3" type="noConversion"/>
  </si>
  <si>
    <t>村霸犯罪实证研究：现状分析与治理对策探析</t>
    <phoneticPr fontId="3" type="noConversion"/>
  </si>
  <si>
    <t>汤仕琪</t>
    <phoneticPr fontId="3" type="noConversion"/>
  </si>
  <si>
    <t>法学院/知识产权学院</t>
    <phoneticPr fontId="3" type="noConversion"/>
  </si>
  <si>
    <t>贾学胜</t>
    <phoneticPr fontId="3" type="noConversion"/>
  </si>
  <si>
    <t>202210559098</t>
    <phoneticPr fontId="3" type="noConversion"/>
  </si>
  <si>
    <t>电子商务的商标侵权研究及“通知-删除”制度重构——基于比较法的视阈</t>
    <phoneticPr fontId="3" type="noConversion"/>
  </si>
  <si>
    <t>杨浩鑫</t>
    <phoneticPr fontId="3" type="noConversion"/>
  </si>
  <si>
    <t>陈贤凯</t>
    <phoneticPr fontId="3" type="noConversion"/>
  </si>
  <si>
    <t>202210559099</t>
    <phoneticPr fontId="3" type="noConversion"/>
  </si>
  <si>
    <t>江苏省南北认同差异之建构与区域治理——以00后青年为例</t>
    <phoneticPr fontId="3" type="noConversion"/>
  </si>
  <si>
    <t>蔡城怡</t>
    <phoneticPr fontId="3" type="noConversion"/>
  </si>
  <si>
    <t>国际关系学院/华侨华人研究院</t>
    <phoneticPr fontId="3" type="noConversion"/>
  </si>
  <si>
    <t>胡安琪</t>
    <phoneticPr fontId="3" type="noConversion"/>
  </si>
  <si>
    <t>202210559100</t>
    <phoneticPr fontId="3" type="noConversion"/>
  </si>
  <si>
    <t>“廣咩”岭南文化新文创</t>
    <phoneticPr fontId="3" type="noConversion"/>
  </si>
  <si>
    <t>闻俊铭</t>
    <phoneticPr fontId="3" type="noConversion"/>
  </si>
  <si>
    <t>艺术学院</t>
    <phoneticPr fontId="3" type="noConversion"/>
  </si>
  <si>
    <t>胡杨</t>
    <phoneticPr fontId="3" type="noConversion"/>
  </si>
  <si>
    <t>艺术学院</t>
    <phoneticPr fontId="3" type="noConversion"/>
  </si>
  <si>
    <t>202210559101</t>
    <phoneticPr fontId="3" type="noConversion"/>
  </si>
  <si>
    <t>乡村振兴背景下非遗文创盲盒设计研究——以珠海市三灶鹤舞为例</t>
    <phoneticPr fontId="3" type="noConversion"/>
  </si>
  <si>
    <t>廖星玮</t>
    <phoneticPr fontId="3" type="noConversion"/>
  </si>
  <si>
    <t>人文学院</t>
    <phoneticPr fontId="3" type="noConversion"/>
  </si>
  <si>
    <t>焦鹏</t>
    <phoneticPr fontId="3" type="noConversion"/>
  </si>
  <si>
    <t>人文学院</t>
    <phoneticPr fontId="3" type="noConversion"/>
  </si>
  <si>
    <t>202210559102</t>
    <phoneticPr fontId="3" type="noConversion"/>
  </si>
  <si>
    <t>后疫情时代家校协同育人模式研究——基于《家庭教育促进法》</t>
    <phoneticPr fontId="3" type="noConversion"/>
  </si>
  <si>
    <t>蔡晓欣</t>
    <phoneticPr fontId="3" type="noConversion"/>
  </si>
  <si>
    <t>江勇</t>
    <phoneticPr fontId="3" type="noConversion"/>
  </si>
  <si>
    <t>人文学院</t>
    <phoneticPr fontId="3" type="noConversion"/>
  </si>
  <si>
    <t>202210559103</t>
    <phoneticPr fontId="3" type="noConversion"/>
  </si>
  <si>
    <t>碳中和背景下高管团队断裂带 对企业碳违规的影响研究</t>
    <phoneticPr fontId="3" type="noConversion"/>
  </si>
  <si>
    <t>罗韵诗</t>
    <phoneticPr fontId="3" type="noConversion"/>
  </si>
  <si>
    <t>姜丽群</t>
    <phoneticPr fontId="3" type="noConversion"/>
  </si>
  <si>
    <t>202210559104</t>
    <phoneticPr fontId="3" type="noConversion"/>
  </si>
  <si>
    <t>供给侧改革下中国大宗商品定价权缺失研究——基于结构性权力理论</t>
    <phoneticPr fontId="3" type="noConversion"/>
  </si>
  <si>
    <t>宋怡梦</t>
    <phoneticPr fontId="3" type="noConversion"/>
  </si>
  <si>
    <t>王胜</t>
    <phoneticPr fontId="3" type="noConversion"/>
  </si>
  <si>
    <t>国际商学院</t>
    <phoneticPr fontId="3" type="noConversion"/>
  </si>
  <si>
    <t>202210559105</t>
    <phoneticPr fontId="3" type="noConversion"/>
  </si>
  <si>
    <t>以大湾区融合发展为动力提升港澳学生内地就学率策略研究——以暨南大学为例</t>
    <phoneticPr fontId="3" type="noConversion"/>
  </si>
  <si>
    <t>莫文濤</t>
    <phoneticPr fontId="3" type="noConversion"/>
  </si>
  <si>
    <t>翻译学院</t>
    <phoneticPr fontId="3" type="noConversion"/>
  </si>
  <si>
    <t>刘明绪,李春,邓海强</t>
    <phoneticPr fontId="3" type="noConversion"/>
  </si>
  <si>
    <t>翻译学院</t>
    <phoneticPr fontId="3" type="noConversion"/>
  </si>
  <si>
    <t>202210559106</t>
    <phoneticPr fontId="3" type="noConversion"/>
  </si>
  <si>
    <t>PLA可降解吸管的制备及其在饮品环境下的应用</t>
    <phoneticPr fontId="3" type="noConversion"/>
  </si>
  <si>
    <t>李朔骏</t>
    <phoneticPr fontId="3" type="noConversion"/>
  </si>
  <si>
    <t>包装工程学院</t>
    <phoneticPr fontId="3" type="noConversion"/>
  </si>
  <si>
    <t>熊江霞</t>
    <phoneticPr fontId="3" type="noConversion"/>
  </si>
  <si>
    <t>包装工程学院</t>
    <phoneticPr fontId="3" type="noConversion"/>
  </si>
  <si>
    <t>国际能源学院</t>
    <phoneticPr fontId="3" type="noConversion"/>
  </si>
  <si>
    <t>202210559108</t>
    <phoneticPr fontId="3" type="noConversion"/>
  </si>
  <si>
    <t>基于数字孪生的列车群模拟运行系统</t>
    <phoneticPr fontId="3" type="noConversion"/>
  </si>
  <si>
    <t>高崧菀</t>
    <phoneticPr fontId="3" type="noConversion"/>
  </si>
  <si>
    <t>国际能源学院</t>
    <phoneticPr fontId="3" type="noConversion"/>
  </si>
  <si>
    <t>严冬松</t>
    <phoneticPr fontId="3" type="noConversion"/>
  </si>
  <si>
    <t>202210559109</t>
    <phoneticPr fontId="3" type="noConversion"/>
  </si>
  <si>
    <t>现代有轨电车槽型轨道岔自动识别清洁系统设计</t>
    <phoneticPr fontId="3" type="noConversion"/>
  </si>
  <si>
    <t>吕锦涛</t>
    <phoneticPr fontId="3" type="noConversion"/>
  </si>
  <si>
    <t>谢勇君</t>
    <phoneticPr fontId="3" type="noConversion"/>
  </si>
  <si>
    <t>202210559110</t>
    <phoneticPr fontId="3" type="noConversion"/>
  </si>
  <si>
    <t>基于linemod和霍夫变换的焊缝识别系统</t>
    <phoneticPr fontId="3" type="noConversion"/>
  </si>
  <si>
    <t>李国文</t>
    <phoneticPr fontId="3" type="noConversion"/>
  </si>
  <si>
    <t>智能科学与工程学院</t>
    <phoneticPr fontId="3" type="noConversion"/>
  </si>
  <si>
    <t>柳宁</t>
    <phoneticPr fontId="3" type="noConversion"/>
  </si>
  <si>
    <t>202210559111</t>
    <phoneticPr fontId="3" type="noConversion"/>
  </si>
  <si>
    <t>基于AIoT的EEG增强多模态融合情绪识别系统</t>
    <phoneticPr fontId="3" type="noConversion"/>
  </si>
  <si>
    <t>1年</t>
    <phoneticPr fontId="3" type="noConversion"/>
  </si>
  <si>
    <t>郝淑娴</t>
    <phoneticPr fontId="3" type="noConversion"/>
  </si>
  <si>
    <t>智能科学与工程学院</t>
    <phoneticPr fontId="3" type="noConversion"/>
  </si>
  <si>
    <t>李德平</t>
    <phoneticPr fontId="3" type="noConversion"/>
  </si>
  <si>
    <t>202210559112</t>
    <phoneticPr fontId="3" type="noConversion"/>
  </si>
  <si>
    <t>图书馆智能服务机器人设计</t>
    <phoneticPr fontId="3" type="noConversion"/>
  </si>
  <si>
    <t>创新训练项目</t>
    <phoneticPr fontId="3" type="noConversion"/>
  </si>
  <si>
    <t>薛呈尧</t>
    <phoneticPr fontId="3" type="noConversion"/>
  </si>
  <si>
    <t>刘晓翔</t>
    <phoneticPr fontId="3" type="noConversion"/>
  </si>
  <si>
    <t>202210559113</t>
    <phoneticPr fontId="3" type="noConversion"/>
  </si>
  <si>
    <t>基于优化后分水岭算法的粒径分析系统</t>
    <phoneticPr fontId="3" type="noConversion"/>
  </si>
  <si>
    <t>一般项目</t>
    <phoneticPr fontId="3" type="noConversion"/>
  </si>
  <si>
    <t>邝兆祺</t>
    <phoneticPr fontId="3" type="noConversion"/>
  </si>
  <si>
    <t>施政</t>
    <phoneticPr fontId="3" type="noConversion"/>
  </si>
  <si>
    <t>202210559114</t>
    <phoneticPr fontId="3" type="noConversion"/>
  </si>
  <si>
    <t>丝路语言文化课堂</t>
    <phoneticPr fontId="3" type="noConversion"/>
  </si>
  <si>
    <t>HII FENG MING</t>
    <phoneticPr fontId="3" type="noConversion"/>
  </si>
  <si>
    <t>华文学院</t>
    <phoneticPr fontId="3" type="noConversion"/>
  </si>
  <si>
    <t>孙英</t>
    <phoneticPr fontId="3" type="noConversion"/>
  </si>
  <si>
    <t>华文学院</t>
    <phoneticPr fontId="3" type="noConversion"/>
  </si>
  <si>
    <t>202210559115</t>
    <phoneticPr fontId="3" type="noConversion"/>
  </si>
  <si>
    <t>国际传播视域下粤港澳大湾区区域媒介形象建构研究——以中国主流媒体海外报道为例</t>
    <phoneticPr fontId="3" type="noConversion"/>
  </si>
  <si>
    <t>吕金朋</t>
    <phoneticPr fontId="3" type="noConversion"/>
  </si>
  <si>
    <t>深圳旅游学院</t>
    <phoneticPr fontId="3" type="noConversion"/>
  </si>
  <si>
    <t>罗靖,熊艳红</t>
    <phoneticPr fontId="3" type="noConversion"/>
  </si>
  <si>
    <t>202210559116</t>
    <phoneticPr fontId="3" type="noConversion"/>
  </si>
  <si>
    <t>小学生校内暑期托管服务的现状调查研究</t>
    <phoneticPr fontId="3" type="noConversion"/>
  </si>
  <si>
    <t>冯佳</t>
    <phoneticPr fontId="3" type="noConversion"/>
  </si>
  <si>
    <t>国际关系学院/华侨华人研究院</t>
    <phoneticPr fontId="3" type="noConversion"/>
  </si>
  <si>
    <t>颜海波,林家益</t>
    <phoneticPr fontId="3" type="noConversion"/>
  </si>
  <si>
    <t>教务处</t>
    <phoneticPr fontId="3" type="noConversion"/>
  </si>
  <si>
    <t>202210559118</t>
    <phoneticPr fontId="3" type="noConversion"/>
  </si>
  <si>
    <t>冥想＋</t>
    <phoneticPr fontId="3" type="noConversion"/>
  </si>
  <si>
    <t>周靖</t>
    <phoneticPr fontId="3" type="noConversion"/>
  </si>
  <si>
    <t>国际学院</t>
    <phoneticPr fontId="3" type="noConversion"/>
  </si>
  <si>
    <t>张瑞敏,陶倩</t>
    <phoneticPr fontId="3" type="noConversion"/>
  </si>
  <si>
    <t>心理健康教育中心</t>
    <phoneticPr fontId="3" type="noConversion"/>
  </si>
  <si>
    <t>创业实践项目</t>
    <phoneticPr fontId="3" type="noConversion"/>
  </si>
  <si>
    <t>202210559120S</t>
    <phoneticPr fontId="3" type="noConversion"/>
  </si>
  <si>
    <t>桃源农庄——基于消费场景创新的“一村一品”游戏化新零售</t>
  </si>
  <si>
    <t>一般项目</t>
  </si>
  <si>
    <t>创业实践项目</t>
  </si>
  <si>
    <t>吴涵</t>
  </si>
  <si>
    <t>管理学院</t>
  </si>
  <si>
    <t>张耀辉</t>
  </si>
  <si>
    <t>黄柏炎,印尤强</t>
    <phoneticPr fontId="3" type="noConversion"/>
  </si>
  <si>
    <t>壹财——少儿一站式“剧本杀”财商教育项目</t>
    <phoneticPr fontId="3" type="noConversion"/>
  </si>
  <si>
    <t>一般项目</t>
    <phoneticPr fontId="3" type="noConversion"/>
  </si>
  <si>
    <t>创业训练项目</t>
    <phoneticPr fontId="3" type="noConversion"/>
  </si>
  <si>
    <t>理工学院</t>
    <phoneticPr fontId="3" type="noConversion"/>
  </si>
  <si>
    <t>S202210559002X</t>
    <phoneticPr fontId="3" type="noConversion"/>
  </si>
  <si>
    <t>掌上观纹-基于纹理识别的防伪新模式</t>
    <phoneticPr fontId="3" type="noConversion"/>
  </si>
  <si>
    <t>创业训练项目</t>
    <phoneticPr fontId="3" type="noConversion"/>
  </si>
  <si>
    <t>1年</t>
    <phoneticPr fontId="3" type="noConversion"/>
  </si>
  <si>
    <t>陈福全</t>
    <phoneticPr fontId="3" type="noConversion"/>
  </si>
  <si>
    <t>张子邦,钟金钢</t>
    <phoneticPr fontId="3" type="noConversion"/>
  </si>
  <si>
    <t>S202210559003X</t>
    <phoneticPr fontId="3" type="noConversion"/>
  </si>
  <si>
    <t>基于YOLOV5的大米质量检测仪</t>
    <phoneticPr fontId="3" type="noConversion"/>
  </si>
  <si>
    <t>王康</t>
    <phoneticPr fontId="3" type="noConversion"/>
  </si>
  <si>
    <t>朱思祁,刘雨濛</t>
    <phoneticPr fontId="3" type="noConversion"/>
  </si>
  <si>
    <t>S202210559004X</t>
    <phoneticPr fontId="3" type="noConversion"/>
  </si>
  <si>
    <t>激浊扬清——垃圾渗滤液全量化处理</t>
    <phoneticPr fontId="3" type="noConversion"/>
  </si>
  <si>
    <t>梁向兴</t>
    <phoneticPr fontId="3" type="noConversion"/>
  </si>
  <si>
    <t>陆钢</t>
    <phoneticPr fontId="3" type="noConversion"/>
  </si>
  <si>
    <t>S202210559005X</t>
    <phoneticPr fontId="3" type="noConversion"/>
  </si>
  <si>
    <t>“安宁世界”——站式安宁疗护服务计划</t>
    <phoneticPr fontId="3" type="noConversion"/>
  </si>
  <si>
    <t>傅铭贤</t>
    <phoneticPr fontId="3" type="noConversion"/>
  </si>
  <si>
    <t>刘小丽,胡希茜</t>
    <phoneticPr fontId="3" type="noConversion"/>
  </si>
  <si>
    <t>S202210559006X</t>
    <phoneticPr fontId="3" type="noConversion"/>
  </si>
  <si>
    <t>“识着”·透明衣橱</t>
    <phoneticPr fontId="3" type="noConversion"/>
  </si>
  <si>
    <t>麥蕾</t>
    <phoneticPr fontId="3" type="noConversion"/>
  </si>
  <si>
    <t>新闻与传播学院</t>
    <phoneticPr fontId="3" type="noConversion"/>
  </si>
  <si>
    <t>胡彦</t>
    <phoneticPr fontId="3" type="noConversion"/>
  </si>
  <si>
    <t>信息科学技术学院</t>
    <phoneticPr fontId="3" type="noConversion"/>
  </si>
  <si>
    <t>S202210559007X</t>
    <phoneticPr fontId="3" type="noConversion"/>
  </si>
  <si>
    <t>“粤趣享”——大学生租赁买卖平台</t>
    <phoneticPr fontId="3" type="noConversion"/>
  </si>
  <si>
    <t>陈桂颖</t>
    <phoneticPr fontId="3" type="noConversion"/>
  </si>
  <si>
    <t>洪莹</t>
    <phoneticPr fontId="3" type="noConversion"/>
  </si>
  <si>
    <t>S202210559008X</t>
    <phoneticPr fontId="3" type="noConversion"/>
  </si>
  <si>
    <t>吾都——基于区块链技术的国风创作交流平台</t>
    <phoneticPr fontId="3" type="noConversion"/>
  </si>
  <si>
    <t>赵童馨</t>
    <phoneticPr fontId="3" type="noConversion"/>
  </si>
  <si>
    <t>网络空间安全学院</t>
    <phoneticPr fontId="3" type="noConversion"/>
  </si>
  <si>
    <t>温金明</t>
    <phoneticPr fontId="3" type="noConversion"/>
  </si>
  <si>
    <t>S202210559009X</t>
    <phoneticPr fontId="3" type="noConversion"/>
  </si>
  <si>
    <t>新型运动康复应用软件开发——基于“后疫情”时代下的运动康复需求与互联网的结合</t>
    <phoneticPr fontId="3" type="noConversion"/>
  </si>
  <si>
    <t>杨珊宇</t>
    <phoneticPr fontId="3" type="noConversion"/>
  </si>
  <si>
    <t>李劼若</t>
    <phoneticPr fontId="3" type="noConversion"/>
  </si>
  <si>
    <t>第一临床医学院</t>
    <phoneticPr fontId="3" type="noConversion"/>
  </si>
  <si>
    <t>S202210559010X</t>
    <phoneticPr fontId="3" type="noConversion"/>
  </si>
  <si>
    <t>讫文——重寻广府文化的根性</t>
    <phoneticPr fontId="3" type="noConversion"/>
  </si>
  <si>
    <t>刘思睿</t>
    <phoneticPr fontId="3" type="noConversion"/>
  </si>
  <si>
    <t>郑伟</t>
    <phoneticPr fontId="3" type="noConversion"/>
  </si>
  <si>
    <t>艺术学院</t>
    <phoneticPr fontId="3" type="noConversion"/>
  </si>
  <si>
    <t>S202210559012X</t>
    <phoneticPr fontId="3" type="noConversion"/>
  </si>
  <si>
    <t>“O啦”大学生英语口语免费对练平台</t>
    <phoneticPr fontId="3" type="noConversion"/>
  </si>
  <si>
    <t>杨扬雨菲</t>
    <phoneticPr fontId="3" type="noConversion"/>
  </si>
  <si>
    <t>叶志海</t>
    <phoneticPr fontId="3" type="noConversion"/>
  </si>
  <si>
    <t>S202210559014X</t>
    <phoneticPr fontId="3" type="noConversion"/>
  </si>
  <si>
    <t>嗨放周末——湾区青年社交平台项目打造计划书</t>
    <phoneticPr fontId="3" type="noConversion"/>
  </si>
  <si>
    <t>LAI ZI WEI</t>
    <phoneticPr fontId="3" type="noConversion"/>
  </si>
  <si>
    <t>张建敏</t>
    <phoneticPr fontId="3" type="noConversion"/>
  </si>
  <si>
    <t>S202210559015X</t>
    <phoneticPr fontId="3" type="noConversion"/>
  </si>
  <si>
    <t>MinGlobe——助力少数民族优秀传统文化走向世界的平台</t>
    <phoneticPr fontId="3" type="noConversion"/>
  </si>
  <si>
    <t>陈思琦</t>
    <phoneticPr fontId="3" type="noConversion"/>
  </si>
  <si>
    <t>马利红</t>
    <phoneticPr fontId="3" type="noConversion"/>
  </si>
  <si>
    <t>S202210559016X</t>
    <phoneticPr fontId="3" type="noConversion"/>
  </si>
  <si>
    <t>老無忧app——基于“互联网+”的智慧养老app</t>
    <phoneticPr fontId="3" type="noConversion"/>
  </si>
  <si>
    <t>胡艺楠</t>
    <phoneticPr fontId="3" type="noConversion"/>
  </si>
  <si>
    <t>刘新荣</t>
    <phoneticPr fontId="3" type="noConversion"/>
  </si>
  <si>
    <t>S202210559017X</t>
    <phoneticPr fontId="3" type="noConversion"/>
  </si>
  <si>
    <t>看见“罕见”——全国罕见病交流平台</t>
    <phoneticPr fontId="3" type="noConversion"/>
  </si>
  <si>
    <t>谢枫林</t>
    <phoneticPr fontId="3" type="noConversion"/>
  </si>
  <si>
    <t>张芸芝</t>
    <phoneticPr fontId="3" type="noConversion"/>
  </si>
  <si>
    <t>经济学院</t>
    <phoneticPr fontId="3" type="noConversion"/>
  </si>
  <si>
    <t>S202210559018X</t>
    <phoneticPr fontId="3" type="noConversion"/>
  </si>
  <si>
    <t>1/2半衫——汉服半DIY设计销售与数字化信息共享平台</t>
    <phoneticPr fontId="3" type="noConversion"/>
  </si>
  <si>
    <t>罗静怡</t>
    <phoneticPr fontId="3" type="noConversion"/>
  </si>
  <si>
    <t>陈思宇</t>
    <phoneticPr fontId="3" type="noConversion"/>
  </si>
  <si>
    <t>经济与社会研究院</t>
    <phoneticPr fontId="3" type="noConversion"/>
  </si>
  <si>
    <t>S202210559019X</t>
    <phoneticPr fontId="3" type="noConversion"/>
  </si>
  <si>
    <t>易链客——基于区块链票据的基础建材供应链金融实践</t>
    <phoneticPr fontId="3" type="noConversion"/>
  </si>
  <si>
    <t>重点支持领域项目</t>
    <phoneticPr fontId="3" type="noConversion"/>
  </si>
  <si>
    <t>李思远</t>
    <phoneticPr fontId="3" type="noConversion"/>
  </si>
  <si>
    <t>曹彬</t>
    <phoneticPr fontId="3" type="noConversion"/>
  </si>
  <si>
    <t>S202210559020X</t>
    <phoneticPr fontId="3" type="noConversion"/>
  </si>
  <si>
    <t>“燥艺”——基于区块链技术的新型潮流玩具创作平台</t>
    <phoneticPr fontId="3" type="noConversion"/>
  </si>
  <si>
    <t>冯陆宇光</t>
    <phoneticPr fontId="3" type="noConversion"/>
  </si>
  <si>
    <t>潘定</t>
    <phoneticPr fontId="3" type="noConversion"/>
  </si>
  <si>
    <t>管理学院</t>
    <phoneticPr fontId="3" type="noConversion"/>
  </si>
  <si>
    <t>S202210559021X</t>
    <phoneticPr fontId="3" type="noConversion"/>
  </si>
  <si>
    <t>“夏忆个”高校文创盲盒，让校园文化触手可及</t>
    <phoneticPr fontId="3" type="noConversion"/>
  </si>
  <si>
    <t>创业训练项目</t>
    <phoneticPr fontId="3" type="noConversion"/>
  </si>
  <si>
    <t>邹丽萍</t>
    <phoneticPr fontId="3" type="noConversion"/>
  </si>
  <si>
    <t>管理学院</t>
    <phoneticPr fontId="3" type="noConversion"/>
  </si>
  <si>
    <t>陈晓曦</t>
    <phoneticPr fontId="3" type="noConversion"/>
  </si>
  <si>
    <t>管理学院</t>
    <phoneticPr fontId="3" type="noConversion"/>
  </si>
  <si>
    <t>S202210559022X</t>
    <phoneticPr fontId="3" type="noConversion"/>
  </si>
  <si>
    <t>“天窗”——综合留守儿童素质教育及大学生志愿服务的平台</t>
    <phoneticPr fontId="3" type="noConversion"/>
  </si>
  <si>
    <t>宋佳芮</t>
    <phoneticPr fontId="3" type="noConversion"/>
  </si>
  <si>
    <t>胡玉明</t>
    <phoneticPr fontId="3" type="noConversion"/>
  </si>
  <si>
    <t>S202210559023X</t>
    <phoneticPr fontId="3" type="noConversion"/>
  </si>
  <si>
    <t>拾影博物馆</t>
    <phoneticPr fontId="3" type="noConversion"/>
  </si>
  <si>
    <t>一般项目</t>
    <phoneticPr fontId="3" type="noConversion"/>
  </si>
  <si>
    <t>1年</t>
    <phoneticPr fontId="3" type="noConversion"/>
  </si>
  <si>
    <t>罗子非</t>
    <phoneticPr fontId="3" type="noConversion"/>
  </si>
  <si>
    <t>法学院/知识产权学院</t>
    <phoneticPr fontId="3" type="noConversion"/>
  </si>
  <si>
    <t>叶文平</t>
    <phoneticPr fontId="3" type="noConversion"/>
  </si>
  <si>
    <t>S202210559025X</t>
    <phoneticPr fontId="3" type="noConversion"/>
  </si>
  <si>
    <t>青橙悦读——快乐阅读的公益组织</t>
    <phoneticPr fontId="3" type="noConversion"/>
  </si>
  <si>
    <t>创业训练项目</t>
    <phoneticPr fontId="3" type="noConversion"/>
  </si>
  <si>
    <t>1年</t>
    <phoneticPr fontId="3" type="noConversion"/>
  </si>
  <si>
    <t>庄吉欢</t>
    <phoneticPr fontId="3" type="noConversion"/>
  </si>
  <si>
    <t>国际商学院</t>
    <phoneticPr fontId="3" type="noConversion"/>
  </si>
  <si>
    <t>杨廷钫</t>
    <phoneticPr fontId="3" type="noConversion"/>
  </si>
  <si>
    <t>国际商学院</t>
    <phoneticPr fontId="3" type="noConversion"/>
  </si>
  <si>
    <t>S202210559026X</t>
    <phoneticPr fontId="3" type="noConversion"/>
  </si>
  <si>
    <t>小柴助推“养教”——基于老年文娱教育的产品研究</t>
    <phoneticPr fontId="3" type="noConversion"/>
  </si>
  <si>
    <t>陈春秀</t>
    <phoneticPr fontId="3" type="noConversion"/>
  </si>
  <si>
    <t>国际商学院</t>
    <phoneticPr fontId="3" type="noConversion"/>
  </si>
  <si>
    <t>钱刚毅</t>
    <phoneticPr fontId="3" type="noConversion"/>
  </si>
  <si>
    <t>S202210559027X</t>
    <phoneticPr fontId="3" type="noConversion"/>
  </si>
  <si>
    <t>新时代精准扶贫视域下“互联网+”英语口语交际平台建设——“语”你同行</t>
    <phoneticPr fontId="3" type="noConversion"/>
  </si>
  <si>
    <t>创业训练项目</t>
    <phoneticPr fontId="3" type="noConversion"/>
  </si>
  <si>
    <t xml:space="preserve">牛嘉荣 </t>
    <phoneticPr fontId="3" type="noConversion"/>
  </si>
  <si>
    <t>翻译学院</t>
    <phoneticPr fontId="3" type="noConversion"/>
  </si>
  <si>
    <t>张志清</t>
    <phoneticPr fontId="3" type="noConversion"/>
  </si>
  <si>
    <t>S202210559028X</t>
    <phoneticPr fontId="3" type="noConversion"/>
  </si>
  <si>
    <t>大笔今纵横，琼英播四海 ——基于H5技术的中华文化多语读本开发</t>
    <phoneticPr fontId="3" type="noConversion"/>
  </si>
  <si>
    <t>重点支持领域项目</t>
    <phoneticPr fontId="3" type="noConversion"/>
  </si>
  <si>
    <t>1年</t>
    <phoneticPr fontId="3" type="noConversion"/>
  </si>
  <si>
    <t>徐雯媛</t>
    <phoneticPr fontId="3" type="noConversion"/>
  </si>
  <si>
    <t>华文学院</t>
    <phoneticPr fontId="3" type="noConversion"/>
  </si>
  <si>
    <t>罗晓英</t>
    <phoneticPr fontId="3" type="noConversion"/>
  </si>
  <si>
    <t>S202210559029X</t>
    <phoneticPr fontId="3" type="noConversion"/>
  </si>
  <si>
    <t>带你去旅行——基于橙光游戏对“一带一路”国家文化的设计与实现</t>
    <phoneticPr fontId="3" type="noConversion"/>
  </si>
  <si>
    <t>潘晓彤</t>
    <phoneticPr fontId="3" type="noConversion"/>
  </si>
  <si>
    <t>王茂林</t>
    <phoneticPr fontId="3" type="noConversion"/>
  </si>
  <si>
    <t>S202210559030X</t>
    <phoneticPr fontId="3" type="noConversion"/>
  </si>
  <si>
    <t>粤韵悠悠，南国红豆发新枝——“小粤迷”粤剧线上教育平台</t>
    <phoneticPr fontId="3" type="noConversion"/>
  </si>
  <si>
    <t>刘卉芸</t>
    <phoneticPr fontId="3" type="noConversion"/>
  </si>
  <si>
    <t>深圳旅游学院</t>
    <phoneticPr fontId="3" type="noConversion"/>
  </si>
  <si>
    <t>章牧</t>
    <phoneticPr fontId="3" type="noConversion"/>
  </si>
  <si>
    <t>S202210559031X</t>
    <phoneticPr fontId="3" type="noConversion"/>
  </si>
  <si>
    <t>博创金融——面向产学研的数字化证券服务商</t>
    <phoneticPr fontId="3" type="noConversion"/>
  </si>
  <si>
    <t>一般项目</t>
    <phoneticPr fontId="3" type="noConversion"/>
  </si>
  <si>
    <t>创业训练项目</t>
    <phoneticPr fontId="3" type="noConversion"/>
  </si>
  <si>
    <t>陈功</t>
    <phoneticPr fontId="3" type="noConversion"/>
  </si>
  <si>
    <t>景秀丽</t>
    <phoneticPr fontId="3" type="noConversion"/>
  </si>
  <si>
    <t>深圳旅游学院</t>
    <phoneticPr fontId="3" type="noConversion"/>
  </si>
  <si>
    <t>S202210559032X</t>
    <phoneticPr fontId="3" type="noConversion"/>
  </si>
  <si>
    <t>“回收蛙”绿色环保生态倡导与激励平台——快递盒回收虚拟社区建设</t>
    <phoneticPr fontId="3" type="noConversion"/>
  </si>
  <si>
    <t>林之新</t>
    <phoneticPr fontId="3" type="noConversion"/>
  </si>
  <si>
    <t>王佳捷</t>
    <phoneticPr fontId="3" type="noConversion"/>
  </si>
  <si>
    <t>S202210559033</t>
    <phoneticPr fontId="3" type="noConversion"/>
  </si>
  <si>
    <t>基于晶格应变优化镍对电解水析氢以及燃料电池氢氧化的催化活性</t>
    <phoneticPr fontId="3" type="noConversion"/>
  </si>
  <si>
    <t>一般项目</t>
    <phoneticPr fontId="3" type="noConversion"/>
  </si>
  <si>
    <t>创新训练项目</t>
    <phoneticPr fontId="3" type="noConversion"/>
  </si>
  <si>
    <t>车有才</t>
    <phoneticPr fontId="3" type="noConversion"/>
  </si>
  <si>
    <t>金彦烁,孟辉</t>
    <phoneticPr fontId="3" type="noConversion"/>
  </si>
  <si>
    <t>一般项目</t>
    <phoneticPr fontId="3" type="noConversion"/>
  </si>
  <si>
    <t>理工学院</t>
    <phoneticPr fontId="3" type="noConversion"/>
  </si>
  <si>
    <t>S202210559035</t>
  </si>
  <si>
    <t>新型二维氧化物晶体生长与调Q激光性能研究</t>
    <phoneticPr fontId="3" type="noConversion"/>
  </si>
  <si>
    <t>洪弘</t>
    <phoneticPr fontId="3" type="noConversion"/>
  </si>
  <si>
    <t>张沛雄</t>
    <phoneticPr fontId="3" type="noConversion"/>
  </si>
  <si>
    <t>S202210559036</t>
  </si>
  <si>
    <t>一款营养健康的新型珍珠马蹄糖水罐头</t>
    <phoneticPr fontId="3" type="noConversion"/>
  </si>
  <si>
    <t>创新训练项目</t>
  </si>
  <si>
    <t>林子雅</t>
    <phoneticPr fontId="3" type="noConversion"/>
  </si>
  <si>
    <t>理工学院</t>
  </si>
  <si>
    <t>蒋鑫炜</t>
  </si>
  <si>
    <t>S202210559037</t>
  </si>
  <si>
    <t>碳水化合物食物GI值体外快检方法的建立及其有效性评估</t>
    <phoneticPr fontId="3" type="noConversion"/>
  </si>
  <si>
    <t>创新训练项目</t>
    <phoneticPr fontId="3" type="noConversion"/>
  </si>
  <si>
    <t>刘任汉</t>
    <phoneticPr fontId="3" type="noConversion"/>
  </si>
  <si>
    <t>理工学院</t>
    <phoneticPr fontId="3" type="noConversion"/>
  </si>
  <si>
    <t>余稳稳</t>
    <phoneticPr fontId="3" type="noConversion"/>
  </si>
  <si>
    <t>理工学院</t>
    <phoneticPr fontId="3" type="noConversion"/>
  </si>
  <si>
    <t>S202210559039</t>
  </si>
  <si>
    <t>玻纤固废粗纤维增强超高性能混凝土的基本力学性能研究</t>
    <phoneticPr fontId="3" type="noConversion"/>
  </si>
  <si>
    <r>
      <t>1</t>
    </r>
    <r>
      <rPr>
        <sz val="11"/>
        <color theme="1"/>
        <rFont val="宋体"/>
        <family val="3"/>
        <charset val="134"/>
      </rPr>
      <t>年</t>
    </r>
    <phoneticPr fontId="3" type="noConversion"/>
  </si>
  <si>
    <t>王苓翰</t>
    <phoneticPr fontId="3" type="noConversion"/>
  </si>
  <si>
    <t>力学与建筑工程学院</t>
    <phoneticPr fontId="3" type="noConversion"/>
  </si>
  <si>
    <t>袁鸿</t>
    <phoneticPr fontId="3" type="noConversion"/>
  </si>
  <si>
    <t>力学与建筑工程学院</t>
    <phoneticPr fontId="3" type="noConversion"/>
  </si>
  <si>
    <t>S202210559040</t>
  </si>
  <si>
    <t>刚柔性一体化结构智能变形方案研究</t>
    <phoneticPr fontId="3" type="noConversion"/>
  </si>
  <si>
    <t>创新训练项目</t>
    <phoneticPr fontId="3" type="noConversion"/>
  </si>
  <si>
    <r>
      <t>1</t>
    </r>
    <r>
      <rPr>
        <sz val="11"/>
        <color theme="1"/>
        <rFont val="宋体"/>
        <family val="3"/>
        <charset val="134"/>
      </rPr>
      <t>年</t>
    </r>
    <phoneticPr fontId="3" type="noConversion"/>
  </si>
  <si>
    <t>杨璐</t>
    <phoneticPr fontId="3" type="noConversion"/>
  </si>
  <si>
    <t>力学与建筑工程学院</t>
    <phoneticPr fontId="3" type="noConversion"/>
  </si>
  <si>
    <t>章杰</t>
    <phoneticPr fontId="3" type="noConversion"/>
  </si>
  <si>
    <t>力学与建筑工程学院</t>
    <phoneticPr fontId="3" type="noConversion"/>
  </si>
  <si>
    <t>力学与建筑工程学院</t>
  </si>
  <si>
    <t>S202210559042</t>
  </si>
  <si>
    <r>
      <t>TOD</t>
    </r>
    <r>
      <rPr>
        <sz val="11"/>
        <color theme="1"/>
        <rFont val="宋体"/>
        <family val="3"/>
        <charset val="134"/>
      </rPr>
      <t>站点与与森林城市耦合机制研究</t>
    </r>
    <phoneticPr fontId="3" type="noConversion"/>
  </si>
  <si>
    <r>
      <t>1</t>
    </r>
    <r>
      <rPr>
        <sz val="11"/>
        <color theme="1"/>
        <rFont val="宋体"/>
        <family val="3"/>
        <charset val="134"/>
      </rPr>
      <t>年</t>
    </r>
    <phoneticPr fontId="3" type="noConversion"/>
  </si>
  <si>
    <t>陳安宜</t>
    <phoneticPr fontId="3" type="noConversion"/>
  </si>
  <si>
    <t>唐坚</t>
    <phoneticPr fontId="3" type="noConversion"/>
  </si>
  <si>
    <t>S202210559043</t>
  </si>
  <si>
    <t>三重周期极小曲面吸声结构研发</t>
    <phoneticPr fontId="3" type="noConversion"/>
  </si>
  <si>
    <t>李宝莹</t>
    <phoneticPr fontId="3" type="noConversion"/>
  </si>
  <si>
    <t>匡友弟</t>
    <phoneticPr fontId="3" type="noConversion"/>
  </si>
  <si>
    <t>S202210559044</t>
  </si>
  <si>
    <t>螺旋水流自驱动压电反应器——医疗废水净化的革新之措</t>
    <phoneticPr fontId="3" type="noConversion"/>
  </si>
  <si>
    <t>重点支持领域项目</t>
    <phoneticPr fontId="3" type="noConversion"/>
  </si>
  <si>
    <t>1年</t>
    <phoneticPr fontId="3" type="noConversion"/>
  </si>
  <si>
    <t>黎洁诗</t>
    <phoneticPr fontId="3" type="noConversion"/>
  </si>
  <si>
    <t>杨婧羚</t>
    <phoneticPr fontId="3" type="noConversion"/>
  </si>
  <si>
    <t>环境学院</t>
    <phoneticPr fontId="3" type="noConversion"/>
  </si>
  <si>
    <t>S202210559045</t>
  </si>
  <si>
    <t>中国城市室内环境污染调查与健康风险评估</t>
    <phoneticPr fontId="3" type="noConversion"/>
  </si>
  <si>
    <t>创新训练项目</t>
    <phoneticPr fontId="3" type="noConversion"/>
  </si>
  <si>
    <t>谯新航</t>
    <phoneticPr fontId="3" type="noConversion"/>
  </si>
  <si>
    <t>陈达</t>
    <phoneticPr fontId="3" type="noConversion"/>
  </si>
  <si>
    <t>S202210559046</t>
  </si>
  <si>
    <t>基于机器学习构建污染物对水生生物个体及肠道菌群影响的相关性预测模型</t>
    <phoneticPr fontId="3" type="noConversion"/>
  </si>
  <si>
    <t>一般项目</t>
    <phoneticPr fontId="3" type="noConversion"/>
  </si>
  <si>
    <t>1年</t>
  </si>
  <si>
    <t>尹筱柔</t>
    <phoneticPr fontId="3" type="noConversion"/>
  </si>
  <si>
    <t>环境学院</t>
  </si>
  <si>
    <t>王大力</t>
  </si>
  <si>
    <t>S202210559047</t>
  </si>
  <si>
    <t>高效固氮菌Df42中介导粘酸识别的化学感受器机制研究</t>
    <phoneticPr fontId="3" type="noConversion"/>
  </si>
  <si>
    <t>袁清</t>
    <phoneticPr fontId="3" type="noConversion"/>
  </si>
  <si>
    <t>李取生</t>
    <phoneticPr fontId="3" type="noConversion"/>
  </si>
  <si>
    <t>S202210559049</t>
  </si>
  <si>
    <t>基于安全多方计算的隐私保护健康码系统</t>
    <phoneticPr fontId="3" type="noConversion"/>
  </si>
  <si>
    <t>陈亿航</t>
    <phoneticPr fontId="3" type="noConversion"/>
  </si>
  <si>
    <t>周德华</t>
    <phoneticPr fontId="3" type="noConversion"/>
  </si>
  <si>
    <t>信息科学技术学院</t>
    <phoneticPr fontId="3" type="noConversion"/>
  </si>
  <si>
    <t>信息科学技术学院</t>
    <phoneticPr fontId="3" type="noConversion"/>
  </si>
  <si>
    <t>S202210559051</t>
  </si>
  <si>
    <t>面向建筑光伏一体化的彩色大面积半透明模组的制备</t>
    <phoneticPr fontId="3" type="noConversion"/>
  </si>
  <si>
    <t>许伟权</t>
    <phoneticPr fontId="3" type="noConversion"/>
  </si>
  <si>
    <t>信息科学技术学院</t>
  </si>
  <si>
    <t>杨玉照</t>
  </si>
  <si>
    <t>S202210559052</t>
  </si>
  <si>
    <t>基于区块链技术的延迟成本模型优化研究</t>
    <phoneticPr fontId="3" type="noConversion"/>
  </si>
  <si>
    <t>钟雨君</t>
    <phoneticPr fontId="3" type="noConversion"/>
  </si>
  <si>
    <t>刘春光</t>
    <phoneticPr fontId="3" type="noConversion"/>
  </si>
  <si>
    <t>S202210559054</t>
  </si>
  <si>
    <t>基于小波分析的光频梳测距快速算法设计及工业应用软件编制</t>
    <phoneticPr fontId="3" type="noConversion"/>
  </si>
  <si>
    <t>创新训练项目</t>
    <phoneticPr fontId="3" type="noConversion"/>
  </si>
  <si>
    <t>陈佳圻</t>
    <phoneticPr fontId="3" type="noConversion"/>
  </si>
  <si>
    <t>朱建新</t>
    <phoneticPr fontId="3" type="noConversion"/>
  </si>
  <si>
    <t>S202210559055</t>
  </si>
  <si>
    <t>面向能效最大化的充电桩分布优化方法研究</t>
    <phoneticPr fontId="3" type="noConversion"/>
  </si>
  <si>
    <t>郑子博</t>
    <phoneticPr fontId="3" type="noConversion"/>
  </si>
  <si>
    <t>网络空间安全学院</t>
    <phoneticPr fontId="3" type="noConversion"/>
  </si>
  <si>
    <t>何腾蛟</t>
    <phoneticPr fontId="3" type="noConversion"/>
  </si>
  <si>
    <t>S202210559056</t>
  </si>
  <si>
    <t>花甲易——关于APP适老模式的分析与优化</t>
    <phoneticPr fontId="3" type="noConversion"/>
  </si>
  <si>
    <t>刘亚坤</t>
    <phoneticPr fontId="3" type="noConversion"/>
  </si>
  <si>
    <t>暨南大学伯明翰大学联合学院</t>
  </si>
  <si>
    <t>樊足志</t>
  </si>
  <si>
    <t>S202210559057</t>
  </si>
  <si>
    <t>基于机器学习的简谱识别与转换技术</t>
    <phoneticPr fontId="3" type="noConversion"/>
  </si>
  <si>
    <t>任新泽</t>
    <phoneticPr fontId="3" type="noConversion"/>
  </si>
  <si>
    <t>暨南大学伯明翰大学联合学院</t>
    <phoneticPr fontId="3" type="noConversion"/>
  </si>
  <si>
    <t>林义尊</t>
    <phoneticPr fontId="3" type="noConversion"/>
  </si>
  <si>
    <t>信息科学技术学院</t>
    <phoneticPr fontId="3" type="noConversion"/>
  </si>
  <si>
    <t>S202210559058</t>
  </si>
  <si>
    <t>Anti-fraud Master（AFM）APP——反诈大师</t>
    <phoneticPr fontId="3" type="noConversion"/>
  </si>
  <si>
    <t>创新训练项目</t>
    <phoneticPr fontId="3" type="noConversion"/>
  </si>
  <si>
    <t>赵容</t>
    <phoneticPr fontId="3" type="noConversion"/>
  </si>
  <si>
    <t>高博宇</t>
    <phoneticPr fontId="3" type="noConversion"/>
  </si>
  <si>
    <t>网络空间安全学院</t>
    <phoneticPr fontId="3" type="noConversion"/>
  </si>
  <si>
    <t>S202210559059</t>
  </si>
  <si>
    <t>高比容量钾电池多孔碳基负极材料</t>
    <phoneticPr fontId="3" type="noConversion"/>
  </si>
  <si>
    <t>冯宝琪</t>
    <phoneticPr fontId="3" type="noConversion"/>
  </si>
  <si>
    <t>化学与材料学院</t>
    <phoneticPr fontId="3" type="noConversion"/>
  </si>
  <si>
    <t>宾德善</t>
    <phoneticPr fontId="3" type="noConversion"/>
  </si>
  <si>
    <t>化学与材料学院</t>
    <phoneticPr fontId="3" type="noConversion"/>
  </si>
  <si>
    <t>S202210559061</t>
  </si>
  <si>
    <t>新颖的3D纤维素网络限域Pd/Cu双金属纳米催化剂的构建及其催化性能的研究</t>
    <phoneticPr fontId="3" type="noConversion"/>
  </si>
  <si>
    <t>戚钰梅</t>
    <phoneticPr fontId="3" type="noConversion"/>
  </si>
  <si>
    <t>化学与材料学院</t>
  </si>
  <si>
    <t>李毅群</t>
  </si>
  <si>
    <t>S202210559062</t>
  </si>
  <si>
    <t>铜催化烯烃选择性砜化反应研究</t>
    <phoneticPr fontId="3" type="noConversion"/>
  </si>
  <si>
    <t>一般项目</t>
    <phoneticPr fontId="3" type="noConversion"/>
  </si>
  <si>
    <t>1年</t>
    <phoneticPr fontId="3" type="noConversion"/>
  </si>
  <si>
    <t>杨栋雨</t>
    <phoneticPr fontId="3" type="noConversion"/>
  </si>
  <si>
    <t>王成明</t>
    <phoneticPr fontId="3" type="noConversion"/>
  </si>
  <si>
    <t>S202210559064</t>
  </si>
  <si>
    <t>缺位量不同的Bi2WO6/POMs的新型复合材料的构建及光催化CO2还原增强机制研究</t>
    <phoneticPr fontId="3" type="noConversion"/>
  </si>
  <si>
    <t>1年</t>
    <phoneticPr fontId="3" type="noConversion"/>
  </si>
  <si>
    <t>黎大兴</t>
    <phoneticPr fontId="3" type="noConversion"/>
  </si>
  <si>
    <t>朱毅</t>
    <phoneticPr fontId="3" type="noConversion"/>
  </si>
  <si>
    <t>S202210559065</t>
  </si>
  <si>
    <t>基于Au-Ag纳米片的便携式快速抗菌试剂盒的研究</t>
    <phoneticPr fontId="3" type="noConversion"/>
  </si>
  <si>
    <t>胡雨晴</t>
    <phoneticPr fontId="3" type="noConversion"/>
  </si>
  <si>
    <t>蔡怀鸿</t>
    <phoneticPr fontId="3" type="noConversion"/>
  </si>
  <si>
    <t>化学与材料学院</t>
    <phoneticPr fontId="3" type="noConversion"/>
  </si>
  <si>
    <t>S202210559066</t>
  </si>
  <si>
    <t>溴氧化铋基光催化材料的制备及其光催化还原CO2性能和机理的研究</t>
    <phoneticPr fontId="3" type="noConversion"/>
  </si>
  <si>
    <t>李晓弛</t>
    <phoneticPr fontId="3" type="noConversion"/>
  </si>
  <si>
    <t>扶雄辉</t>
  </si>
  <si>
    <t>生命科学技术学院</t>
    <phoneticPr fontId="3" type="noConversion"/>
  </si>
  <si>
    <t>S202210559068</t>
  </si>
  <si>
    <t>基于智能手机的便携式汗液乳酸纸基传感器的研究</t>
    <phoneticPr fontId="3" type="noConversion"/>
  </si>
  <si>
    <t>侯博淇</t>
    <phoneticPr fontId="3" type="noConversion"/>
  </si>
  <si>
    <t>牟宗霞</t>
    <phoneticPr fontId="3" type="noConversion"/>
  </si>
  <si>
    <t>S202210559070</t>
  </si>
  <si>
    <t>一种基于微流控芯片测定血清淀粉样蛋白A浓度的方法开发与应用</t>
    <phoneticPr fontId="3" type="noConversion"/>
  </si>
  <si>
    <t>黄骏祺</t>
    <phoneticPr fontId="3" type="noConversion"/>
  </si>
  <si>
    <t>崔鑫,李慧</t>
    <phoneticPr fontId="3" type="noConversion"/>
  </si>
  <si>
    <t>生命科学技术学院</t>
  </si>
  <si>
    <t>创新训练项目</t>
    <phoneticPr fontId="3" type="noConversion"/>
  </si>
  <si>
    <t>S202210559073</t>
  </si>
  <si>
    <t>尿镉免疫荧光检测试纸条的开发与应用</t>
    <phoneticPr fontId="3" type="noConversion"/>
  </si>
  <si>
    <t>钟嘉文</t>
    <phoneticPr fontId="3" type="noConversion"/>
  </si>
  <si>
    <t>唐勇</t>
    <phoneticPr fontId="3" type="noConversion"/>
  </si>
  <si>
    <t>S202210559074</t>
  </si>
  <si>
    <t>铁离子促进大肠杆菌对庆大霉素产生耐药性研究</t>
    <phoneticPr fontId="3" type="noConversion"/>
  </si>
  <si>
    <t>陈洁莹</t>
    <phoneticPr fontId="3" type="noConversion"/>
  </si>
  <si>
    <t>苏玉斌</t>
    <phoneticPr fontId="3" type="noConversion"/>
  </si>
  <si>
    <t>S202210559075</t>
  </si>
  <si>
    <t>面向腹动脉瘤治疗的NO原位催化释放组织适配性弹性血管支架的研制</t>
    <phoneticPr fontId="3" type="noConversion"/>
  </si>
  <si>
    <t>李艳芳</t>
    <phoneticPr fontId="3" type="noConversion"/>
  </si>
  <si>
    <t>汤顺清</t>
    <phoneticPr fontId="3" type="noConversion"/>
  </si>
  <si>
    <t>S202210559076</t>
  </si>
  <si>
    <t>新型光控一氧化氮释放纳米载体材料及其协同增效抗肿瘤作用和机制研究</t>
    <phoneticPr fontId="3" type="noConversion"/>
  </si>
  <si>
    <t>赵军</t>
    <phoneticPr fontId="3" type="noConversion"/>
  </si>
  <si>
    <t>俞思明</t>
  </si>
  <si>
    <t>S202210559077</t>
  </si>
  <si>
    <t>减重手术营养指标与并发症相关性的分析研究——基于中国肥胖代谢外科数据库</t>
    <phoneticPr fontId="3" type="noConversion"/>
  </si>
  <si>
    <t>邵清</t>
    <phoneticPr fontId="3" type="noConversion"/>
  </si>
  <si>
    <t>杨华</t>
    <phoneticPr fontId="3" type="noConversion"/>
  </si>
  <si>
    <t>第一临床医学院</t>
    <phoneticPr fontId="3" type="noConversion"/>
  </si>
  <si>
    <t>S202210559079</t>
  </si>
  <si>
    <t>应激型心包膜干细胞球的制备</t>
    <phoneticPr fontId="3" type="noConversion"/>
  </si>
  <si>
    <t>梁穗旭</t>
    <phoneticPr fontId="3" type="noConversion"/>
  </si>
  <si>
    <t>张建华</t>
    <phoneticPr fontId="3" type="noConversion"/>
  </si>
  <si>
    <t>第一临床医学院</t>
    <phoneticPr fontId="3" type="noConversion"/>
  </si>
  <si>
    <t>基础医学与公共卫生学院</t>
    <phoneticPr fontId="3" type="noConversion"/>
  </si>
  <si>
    <t>基础医学与公共卫生学院</t>
  </si>
  <si>
    <t>S202210559082</t>
  </si>
  <si>
    <t>海藻来源环五肽Galaxamide的抗宫颈癌作用及其作用靶点研究</t>
    <phoneticPr fontId="3" type="noConversion"/>
  </si>
  <si>
    <t>杨光</t>
    <phoneticPr fontId="3" type="noConversion"/>
  </si>
  <si>
    <t>李平,徐石海</t>
    <phoneticPr fontId="3" type="noConversion"/>
  </si>
  <si>
    <t>S202210559086</t>
  </si>
  <si>
    <t>后疫情时代大学生婚恋观的社会心理影响因素探究——基于两岸三地的比较研究</t>
    <phoneticPr fontId="3" type="noConversion"/>
  </si>
  <si>
    <t>俞欣宁</t>
    <phoneticPr fontId="3" type="noConversion"/>
  </si>
  <si>
    <t>国际学院</t>
  </si>
  <si>
    <t>张凡</t>
  </si>
  <si>
    <t>S202210559087</t>
  </si>
  <si>
    <t>寡肽AIB5P募集调节性T细胞对牙周炎骨吸收的作用研究</t>
    <phoneticPr fontId="3" type="noConversion"/>
  </si>
  <si>
    <t>陈雪滢</t>
    <phoneticPr fontId="3" type="noConversion"/>
  </si>
  <si>
    <t>刘湘宁,蔡明详</t>
    <phoneticPr fontId="3" type="noConversion"/>
  </si>
  <si>
    <t>口腔医学院</t>
    <phoneticPr fontId="3" type="noConversion"/>
  </si>
  <si>
    <t>S202210559088</t>
  </si>
  <si>
    <t>四氢姜黄素原位递送系统通过激活SIRT1通路抑制牙周炎氧化应激微环境的机制研究</t>
    <phoneticPr fontId="3" type="noConversion"/>
  </si>
  <si>
    <t>羅婉嘉</t>
    <phoneticPr fontId="3" type="noConversion"/>
  </si>
  <si>
    <t>钟婷</t>
    <phoneticPr fontId="3" type="noConversion"/>
  </si>
  <si>
    <t>S202210559089</t>
  </si>
  <si>
    <t>智能机器人对脑卒中患者认知功能影响的研究</t>
    <phoneticPr fontId="3" type="noConversion"/>
  </si>
  <si>
    <t>杨欣铭</t>
    <phoneticPr fontId="3" type="noConversion"/>
  </si>
  <si>
    <t>护理学院</t>
    <phoneticPr fontId="3" type="noConversion"/>
  </si>
  <si>
    <t>闫凤侠</t>
    <phoneticPr fontId="3" type="noConversion"/>
  </si>
  <si>
    <t>S202210559090</t>
  </si>
  <si>
    <t>医院-家庭过渡期老年慢性心力衰竭患者运动恐惧的混合性研究</t>
    <phoneticPr fontId="3" type="noConversion"/>
  </si>
  <si>
    <t>关蕴茵</t>
    <phoneticPr fontId="3" type="noConversion"/>
  </si>
  <si>
    <t>杨帅</t>
    <phoneticPr fontId="3" type="noConversion"/>
  </si>
  <si>
    <t>中医学院</t>
  </si>
  <si>
    <t>S202210559092</t>
  </si>
  <si>
    <t>基于调控AMPK/ACC通路及肠道菌群探究薏苡仁多酚调节小鼠非酒精性脂肪肝的机制研究</t>
    <phoneticPr fontId="3" type="noConversion"/>
  </si>
  <si>
    <t>刘恩言</t>
    <phoneticPr fontId="3" type="noConversion"/>
  </si>
  <si>
    <t>中医学院</t>
    <phoneticPr fontId="3" type="noConversion"/>
  </si>
  <si>
    <t>陈孝银</t>
    <phoneticPr fontId="3" type="noConversion"/>
  </si>
  <si>
    <t>创新训练项目</t>
    <phoneticPr fontId="3" type="noConversion"/>
  </si>
  <si>
    <t>S202210559096</t>
  </si>
  <si>
    <t>基于新型硫化氢供体的开发及用于脑组织递送的研究</t>
    <phoneticPr fontId="3" type="noConversion"/>
  </si>
  <si>
    <t>1年</t>
    <phoneticPr fontId="14" type="noConversion"/>
  </si>
  <si>
    <t>刘思琪</t>
    <phoneticPr fontId="3" type="noConversion"/>
  </si>
  <si>
    <t>药学院</t>
  </si>
  <si>
    <t>胡平</t>
  </si>
  <si>
    <t>S202210559097</t>
  </si>
  <si>
    <t>关于中国人群COPD筛查最佳起始年龄的卫生经济学研究</t>
    <phoneticPr fontId="3" type="noConversion"/>
  </si>
  <si>
    <t>杨选颐</t>
    <phoneticPr fontId="3" type="noConversion"/>
  </si>
  <si>
    <t>张田甜</t>
    <phoneticPr fontId="3" type="noConversion"/>
  </si>
  <si>
    <t>药学院</t>
    <phoneticPr fontId="3" type="noConversion"/>
  </si>
  <si>
    <t>S202210559098</t>
  </si>
  <si>
    <t>菊粉载瑞戈非尼治疗结肠癌</t>
    <phoneticPr fontId="3" type="noConversion"/>
  </si>
  <si>
    <t>刘钰婷</t>
    <phoneticPr fontId="3" type="noConversion"/>
  </si>
  <si>
    <t>钟海静</t>
    <phoneticPr fontId="3" type="noConversion"/>
  </si>
  <si>
    <t>药学院</t>
    <phoneticPr fontId="3" type="noConversion"/>
  </si>
  <si>
    <t>S202210559099</t>
  </si>
  <si>
    <t>基于CD20表位模拟肽变体的复杂体系中单抗药富集新方法研究</t>
    <phoneticPr fontId="3" type="noConversion"/>
  </si>
  <si>
    <t>王腾杨</t>
    <phoneticPr fontId="3" type="noConversion"/>
  </si>
  <si>
    <t>王启钦</t>
    <phoneticPr fontId="3" type="noConversion"/>
  </si>
  <si>
    <t>药学院</t>
    <phoneticPr fontId="3" type="noConversion"/>
  </si>
  <si>
    <t>S202210559100</t>
  </si>
  <si>
    <t>新型苯基哌嗪喹唑啉类化合物QJJ-2与阿霉素共载脂质体逆转肿瘤多药耐药的研究</t>
    <phoneticPr fontId="3" type="noConversion"/>
  </si>
  <si>
    <t>陈嘉峻</t>
    <phoneticPr fontId="3" type="noConversion"/>
  </si>
  <si>
    <t>李沙</t>
    <phoneticPr fontId="3" type="noConversion"/>
  </si>
  <si>
    <t>S202210559101</t>
  </si>
  <si>
    <t>探究平台经济下反垄断政策对中小企业经济效益的影响——以游戏直播行业为例</t>
    <phoneticPr fontId="3" type="noConversion"/>
  </si>
  <si>
    <t>崔芷莹</t>
    <phoneticPr fontId="3" type="noConversion"/>
  </si>
  <si>
    <t>国际学院</t>
    <phoneticPr fontId="3" type="noConversion"/>
  </si>
  <si>
    <t>刘羽帆</t>
    <phoneticPr fontId="3" type="noConversion"/>
  </si>
  <si>
    <t>国际学院</t>
    <phoneticPr fontId="3" type="noConversion"/>
  </si>
  <si>
    <t>S202210559102</t>
  </si>
  <si>
    <t>广东文化在文创产业中的活化与创新——以广东省博物馆文创为例</t>
    <phoneticPr fontId="3" type="noConversion"/>
  </si>
  <si>
    <t>重点支持领域项目</t>
    <phoneticPr fontId="3" type="noConversion"/>
  </si>
  <si>
    <t>罗永钰</t>
    <phoneticPr fontId="3" type="noConversion"/>
  </si>
  <si>
    <t>李学武</t>
    <phoneticPr fontId="3" type="noConversion"/>
  </si>
  <si>
    <t>S202210559103</t>
  </si>
  <si>
    <t>晚明书法题跋文献整理与研究</t>
    <phoneticPr fontId="3" type="noConversion"/>
  </si>
  <si>
    <t>刘旗</t>
    <phoneticPr fontId="3" type="noConversion"/>
  </si>
  <si>
    <t>艺术学院</t>
    <phoneticPr fontId="3" type="noConversion"/>
  </si>
  <si>
    <t>杨庆</t>
    <phoneticPr fontId="3" type="noConversion"/>
  </si>
  <si>
    <t>S202210559104</t>
  </si>
  <si>
    <t>广东籍海外华人作家文学写作中的岭南文化记忆</t>
    <phoneticPr fontId="3" type="noConversion"/>
  </si>
  <si>
    <t>创新训练项目</t>
    <phoneticPr fontId="3" type="noConversion"/>
  </si>
  <si>
    <t>朱霄</t>
    <phoneticPr fontId="3" type="noConversion"/>
  </si>
  <si>
    <t>文学院</t>
    <phoneticPr fontId="3" type="noConversion"/>
  </si>
  <si>
    <t>白杨</t>
    <phoneticPr fontId="3" type="noConversion"/>
  </si>
  <si>
    <t>S202210559106</t>
  </si>
  <si>
    <t>智慧社区的适老化轻体育研究</t>
    <phoneticPr fontId="3" type="noConversion"/>
  </si>
  <si>
    <t>张锦萱</t>
    <phoneticPr fontId="3" type="noConversion"/>
  </si>
  <si>
    <t>新闻与传播学院</t>
  </si>
  <si>
    <t>陈彦瑾</t>
  </si>
  <si>
    <t>S202210559107</t>
  </si>
  <si>
    <t>基于机器学习算法的克罗恩病预测模型的研究</t>
    <phoneticPr fontId="3" type="noConversion"/>
  </si>
  <si>
    <t>甘灵文</t>
    <phoneticPr fontId="3" type="noConversion"/>
  </si>
  <si>
    <t>新闻与传播学院</t>
    <phoneticPr fontId="3" type="noConversion"/>
  </si>
  <si>
    <t>刘倩</t>
    <phoneticPr fontId="3" type="noConversion"/>
  </si>
  <si>
    <t>S202210559108</t>
  </si>
  <si>
    <t>香港通识教育对新移民青年国家认同的影响研究</t>
    <phoneticPr fontId="3" type="noConversion"/>
  </si>
  <si>
    <t>庾孝轩</t>
    <phoneticPr fontId="3" type="noConversion"/>
  </si>
  <si>
    <t>新闻与传播学院</t>
    <phoneticPr fontId="3" type="noConversion"/>
  </si>
  <si>
    <t>方惠</t>
    <phoneticPr fontId="3" type="noConversion"/>
  </si>
  <si>
    <t>新闻与传播学院</t>
    <phoneticPr fontId="3" type="noConversion"/>
  </si>
  <si>
    <t>S202210559109</t>
  </si>
  <si>
    <t>社交媒体品牌对话中的消费者融入：影响因素与形成过程</t>
    <phoneticPr fontId="3" type="noConversion"/>
  </si>
  <si>
    <t>王亚鑫</t>
    <phoneticPr fontId="3" type="noConversion"/>
  </si>
  <si>
    <t>王海侠</t>
    <phoneticPr fontId="3" type="noConversion"/>
  </si>
  <si>
    <t>S202210559110</t>
  </si>
  <si>
    <t>移动新闻直播的口语叙事研究</t>
    <phoneticPr fontId="3" type="noConversion"/>
  </si>
  <si>
    <t>1年</t>
    <phoneticPr fontId="3" type="noConversion"/>
  </si>
  <si>
    <t>吴萌萌</t>
    <phoneticPr fontId="3" type="noConversion"/>
  </si>
  <si>
    <t>王媛</t>
    <phoneticPr fontId="3" type="noConversion"/>
  </si>
  <si>
    <t>S202210559111</t>
  </si>
  <si>
    <t>“万山红遍”特色农产品助力乡村振兴：延安苹果多主体宣传模式构建及优化策略探究</t>
    <phoneticPr fontId="3" type="noConversion"/>
  </si>
  <si>
    <t>一般项目</t>
    <phoneticPr fontId="3" type="noConversion"/>
  </si>
  <si>
    <t>王瑞雪</t>
    <phoneticPr fontId="3" type="noConversion"/>
  </si>
  <si>
    <t>姚锦云,李伟</t>
    <phoneticPr fontId="3" type="noConversion"/>
  </si>
  <si>
    <t>S202210559112</t>
  </si>
  <si>
    <r>
      <t>“</t>
    </r>
    <r>
      <rPr>
        <sz val="11"/>
        <color theme="1"/>
        <rFont val="SimSun"/>
        <charset val="134"/>
      </rPr>
      <t>铸强国之魂，育时代新人”</t>
    </r>
    <r>
      <rPr>
        <sz val="11"/>
        <color theme="1"/>
        <rFont val="Times New Roman"/>
        <family val="1"/>
      </rPr>
      <t>——</t>
    </r>
    <r>
      <rPr>
        <sz val="11"/>
        <color theme="1"/>
        <rFont val="SimSun"/>
        <charset val="134"/>
      </rPr>
      <t>浅探大湾区下敦煌童蒙教育与当代儿童启蒙教育的融合式教学</t>
    </r>
    <phoneticPr fontId="3" type="noConversion"/>
  </si>
  <si>
    <r>
      <rPr>
        <sz val="11"/>
        <color theme="1"/>
        <rFont val="SimSun"/>
        <charset val="134"/>
      </rPr>
      <t>重点支持领域项目</t>
    </r>
    <phoneticPr fontId="3" type="noConversion"/>
  </si>
  <si>
    <r>
      <rPr>
        <sz val="11"/>
        <color theme="1"/>
        <rFont val="SimSun"/>
        <charset val="134"/>
      </rPr>
      <t>创新训练项目</t>
    </r>
    <phoneticPr fontId="3" type="noConversion"/>
  </si>
  <si>
    <t>FENG GAN TOMMY</t>
    <phoneticPr fontId="3" type="noConversion"/>
  </si>
  <si>
    <t>外国语学院</t>
    <phoneticPr fontId="3" type="noConversion"/>
  </si>
  <si>
    <r>
      <rPr>
        <sz val="11"/>
        <color theme="1"/>
        <rFont val="SimSun"/>
        <charset val="134"/>
      </rPr>
      <t>冷璐</t>
    </r>
    <phoneticPr fontId="3" type="noConversion"/>
  </si>
  <si>
    <t>S202210559113</t>
    <phoneticPr fontId="3" type="noConversion"/>
  </si>
  <si>
    <r>
      <rPr>
        <sz val="11"/>
        <color theme="1"/>
        <rFont val="SimSun"/>
        <charset val="134"/>
      </rPr>
      <t>多文化背景中对比法视角下以新媒体为载体的《民法典</t>
    </r>
    <r>
      <rPr>
        <sz val="11"/>
        <color theme="1"/>
        <rFont val="Times New Roman"/>
        <family val="1"/>
      </rPr>
      <t>·</t>
    </r>
    <r>
      <rPr>
        <sz val="11"/>
        <color theme="1"/>
        <rFont val="SimSun"/>
        <charset val="134"/>
      </rPr>
      <t>婚姻家庭编》大学生普法项目</t>
    </r>
    <phoneticPr fontId="3" type="noConversion"/>
  </si>
  <si>
    <r>
      <rPr>
        <sz val="11"/>
        <color theme="1"/>
        <rFont val="SimSun"/>
        <charset val="134"/>
      </rPr>
      <t>李睿冰</t>
    </r>
    <phoneticPr fontId="3" type="noConversion"/>
  </si>
  <si>
    <r>
      <rPr>
        <sz val="11"/>
        <color theme="1"/>
        <rFont val="SimSun"/>
        <charset val="134"/>
      </rPr>
      <t>韩征瑞</t>
    </r>
    <phoneticPr fontId="3" type="noConversion"/>
  </si>
  <si>
    <t>S202210559114</t>
  </si>
  <si>
    <r>
      <rPr>
        <sz val="11"/>
        <color theme="1"/>
        <rFont val="SimSun"/>
        <charset val="134"/>
      </rPr>
      <t>基于新媒体平台的跨境电商营销语言解决方案研究及推广</t>
    </r>
    <phoneticPr fontId="3" type="noConversion"/>
  </si>
  <si>
    <r>
      <rPr>
        <sz val="11"/>
        <color theme="1"/>
        <rFont val="SimSun"/>
        <charset val="134"/>
      </rPr>
      <t>创新训练项目</t>
    </r>
    <phoneticPr fontId="3" type="noConversion"/>
  </si>
  <si>
    <r>
      <rPr>
        <sz val="11"/>
        <color theme="1"/>
        <rFont val="SimSun"/>
        <charset val="134"/>
      </rPr>
      <t>何嘉慧</t>
    </r>
    <phoneticPr fontId="3" type="noConversion"/>
  </si>
  <si>
    <r>
      <rPr>
        <sz val="11"/>
        <color theme="1"/>
        <rFont val="SimSun"/>
        <charset val="134"/>
      </rPr>
      <t>麦晓昕</t>
    </r>
    <phoneticPr fontId="3" type="noConversion"/>
  </si>
  <si>
    <t>S202210559115</t>
  </si>
  <si>
    <r>
      <rPr>
        <sz val="11"/>
        <color theme="1"/>
        <rFont val="SimSun"/>
        <charset val="134"/>
      </rPr>
      <t>香港中小学教学语言生态研究</t>
    </r>
    <phoneticPr fontId="3" type="noConversion"/>
  </si>
  <si>
    <r>
      <rPr>
        <sz val="11"/>
        <color theme="1"/>
        <rFont val="SimSun"/>
        <charset val="134"/>
      </rPr>
      <t>创新训练项目</t>
    </r>
    <phoneticPr fontId="3" type="noConversion"/>
  </si>
  <si>
    <r>
      <rPr>
        <sz val="11"/>
        <color theme="1"/>
        <rFont val="SimSun"/>
        <charset val="134"/>
      </rPr>
      <t>周梓明</t>
    </r>
    <phoneticPr fontId="3" type="noConversion"/>
  </si>
  <si>
    <r>
      <rPr>
        <sz val="11"/>
        <color theme="1"/>
        <rFont val="SimSun"/>
        <charset val="134"/>
      </rPr>
      <t>雍茜</t>
    </r>
    <phoneticPr fontId="3" type="noConversion"/>
  </si>
  <si>
    <t>外国语学院</t>
    <phoneticPr fontId="3" type="noConversion"/>
  </si>
  <si>
    <t>S202210559116</t>
  </si>
  <si>
    <t>基于我国粮食经济发展战略背景下的小麦价格ARIMA-LSTM-XGBoost组合预测模型研究</t>
    <phoneticPr fontId="3" type="noConversion"/>
  </si>
  <si>
    <t>苏晓钰</t>
    <phoneticPr fontId="3" type="noConversion"/>
  </si>
  <si>
    <t>林少萍</t>
    <phoneticPr fontId="3" type="noConversion"/>
  </si>
  <si>
    <t>经济学院</t>
    <phoneticPr fontId="3" type="noConversion"/>
  </si>
  <si>
    <t>S202210559117</t>
  </si>
  <si>
    <t>熬更守夜，何时终？——广州市居民熬夜现状、成因及影响调查</t>
    <phoneticPr fontId="3" type="noConversion"/>
  </si>
  <si>
    <t>邓俊慧</t>
    <phoneticPr fontId="3" type="noConversion"/>
  </si>
  <si>
    <t>陈光慧</t>
    <phoneticPr fontId="3" type="noConversion"/>
  </si>
  <si>
    <t>S202210559118</t>
  </si>
  <si>
    <t>别让心灵失重——广州市大学生“空心病”特征、成因及影响调查研究</t>
    <phoneticPr fontId="3" type="noConversion"/>
  </si>
  <si>
    <t>王天慧</t>
    <phoneticPr fontId="3" type="noConversion"/>
  </si>
  <si>
    <t>陈文静</t>
    <phoneticPr fontId="3" type="noConversion"/>
  </si>
  <si>
    <t>经济学院</t>
    <phoneticPr fontId="3" type="noConversion"/>
  </si>
  <si>
    <t>S202210559119</t>
  </si>
  <si>
    <t>流动儿童学业负担对学业成就的影响机制研究——基于非认知能力为中介变量的分析</t>
    <phoneticPr fontId="3" type="noConversion"/>
  </si>
  <si>
    <t>杨桂婷</t>
    <phoneticPr fontId="3" type="noConversion"/>
  </si>
  <si>
    <t>王贤彬</t>
    <phoneticPr fontId="3" type="noConversion"/>
  </si>
  <si>
    <t>S202210559120</t>
  </si>
  <si>
    <t>发动金融“引擎”助力乡村振兴——基于农业保险发展的分析与思考</t>
    <phoneticPr fontId="3" type="noConversion"/>
  </si>
  <si>
    <t>杨文俊</t>
    <phoneticPr fontId="3" type="noConversion"/>
  </si>
  <si>
    <t>欧阳若澜</t>
    <phoneticPr fontId="3" type="noConversion"/>
  </si>
  <si>
    <t>S202210559121</t>
  </si>
  <si>
    <t>缓解焦虑，“育”见美好——广州市产后妈妈焦虑成因及影响调查</t>
    <phoneticPr fontId="3" type="noConversion"/>
  </si>
  <si>
    <t>王颖燊</t>
    <phoneticPr fontId="3" type="noConversion"/>
  </si>
  <si>
    <t>叶柳儿</t>
    <phoneticPr fontId="3" type="noConversion"/>
  </si>
  <si>
    <t>S202210559122</t>
  </si>
  <si>
    <t>人民币指数及美元指数与中美利率平价偏差的关系研究——基于人民币在岸和离岸外汇市场的实证检验</t>
    <phoneticPr fontId="3" type="noConversion"/>
  </si>
  <si>
    <t>郑冰雁</t>
    <phoneticPr fontId="3" type="noConversion"/>
  </si>
  <si>
    <t>经济学院</t>
    <phoneticPr fontId="3" type="noConversion"/>
  </si>
  <si>
    <t>林智韬</t>
    <phoneticPr fontId="3" type="noConversion"/>
  </si>
  <si>
    <t>S202210559123</t>
  </si>
  <si>
    <t>“黄土变成金”：智慧农业发展下的融资模式分析及创新 ——基于阳江市阳西县实地调研</t>
    <phoneticPr fontId="3" type="noConversion"/>
  </si>
  <si>
    <t>王世佳</t>
    <phoneticPr fontId="3" type="noConversion"/>
  </si>
  <si>
    <t>张方方</t>
    <phoneticPr fontId="3" type="noConversion"/>
  </si>
  <si>
    <t>S202210559124</t>
  </si>
  <si>
    <t>广州市“一人食”餐厅经营现状及发展对策研究</t>
    <phoneticPr fontId="3" type="noConversion"/>
  </si>
  <si>
    <t>林奕纯</t>
    <phoneticPr fontId="3" type="noConversion"/>
  </si>
  <si>
    <t>李文星</t>
    <phoneticPr fontId="3" type="noConversion"/>
  </si>
  <si>
    <t>S202210559125</t>
  </si>
  <si>
    <t>夯实脱贫攻坚成果——基于无监督机器学习的精准扶贫策略</t>
    <phoneticPr fontId="3" type="noConversion"/>
  </si>
  <si>
    <t>王海润</t>
    <phoneticPr fontId="3" type="noConversion"/>
  </si>
  <si>
    <t>经济与社会研究院</t>
    <phoneticPr fontId="3" type="noConversion"/>
  </si>
  <si>
    <t>严子中</t>
    <phoneticPr fontId="3" type="noConversion"/>
  </si>
  <si>
    <t>经济与社会研究院</t>
    <phoneticPr fontId="3" type="noConversion"/>
  </si>
  <si>
    <t>S202210559126</t>
  </si>
  <si>
    <t>留守经历对流动人口实际生育数量的影响探究——基于中国乡城流动人口调查数据</t>
    <phoneticPr fontId="3" type="noConversion"/>
  </si>
  <si>
    <t>卫珂妍</t>
    <phoneticPr fontId="3" type="noConversion"/>
  </si>
  <si>
    <t>林威</t>
    <phoneticPr fontId="3" type="noConversion"/>
  </si>
  <si>
    <t>S202210559127</t>
  </si>
  <si>
    <t>地方税收竞次行为会阻碍共同富裕吗？——基于空间计量方法的实证考察</t>
    <phoneticPr fontId="3" type="noConversion"/>
  </si>
  <si>
    <t>刘赢轩</t>
    <phoneticPr fontId="3" type="noConversion"/>
  </si>
  <si>
    <t>薄诗雨</t>
    <phoneticPr fontId="3" type="noConversion"/>
  </si>
  <si>
    <t>经济与社会研究院</t>
    <phoneticPr fontId="3" type="noConversion"/>
  </si>
  <si>
    <t>S202210559128</t>
  </si>
  <si>
    <t>九价HPV疫苗摇号体系的优化研究——基于SEM结构方程模型对深圳地区的分析</t>
    <phoneticPr fontId="3" type="noConversion"/>
  </si>
  <si>
    <t>高宇辰</t>
    <phoneticPr fontId="3" type="noConversion"/>
  </si>
  <si>
    <t>国际学院</t>
    <phoneticPr fontId="3" type="noConversion"/>
  </si>
  <si>
    <t>易兰</t>
    <phoneticPr fontId="3" type="noConversion"/>
  </si>
  <si>
    <t>S202210559129</t>
  </si>
  <si>
    <t>从金融到市场营销：股票流动性对客户满意度的影响</t>
    <phoneticPr fontId="3" type="noConversion"/>
  </si>
  <si>
    <t>刘文</t>
    <phoneticPr fontId="3" type="noConversion"/>
  </si>
  <si>
    <t>王魁</t>
    <phoneticPr fontId="3" type="noConversion"/>
  </si>
  <si>
    <t>S202210559130</t>
  </si>
  <si>
    <t>区块链赋能下新能源汽车供应链金融融资演化博弈分析——基于双积分政策背景下的Stackelberg模型</t>
    <phoneticPr fontId="3" type="noConversion"/>
  </si>
  <si>
    <t>钟晴</t>
    <phoneticPr fontId="3" type="noConversion"/>
  </si>
  <si>
    <t>管理学院</t>
    <phoneticPr fontId="3" type="noConversion"/>
  </si>
  <si>
    <t>陈磊</t>
    <phoneticPr fontId="3" type="noConversion"/>
  </si>
  <si>
    <t>S202210559131</t>
  </si>
  <si>
    <t>知识共享视角下旅游地网红打卡行为机制研究</t>
    <phoneticPr fontId="3" type="noConversion"/>
  </si>
  <si>
    <t>刘锋</t>
    <phoneticPr fontId="3" type="noConversion"/>
  </si>
  <si>
    <t>文彤</t>
    <phoneticPr fontId="3" type="noConversion"/>
  </si>
  <si>
    <t>S202210559132</t>
  </si>
  <si>
    <t>恢复性环境感知对乡村旅游重游意愿的影响研究——以心理恢复为机制</t>
    <phoneticPr fontId="3" type="noConversion"/>
  </si>
  <si>
    <t>龚露</t>
    <phoneticPr fontId="3" type="noConversion"/>
  </si>
  <si>
    <t>胡亚欧</t>
    <phoneticPr fontId="3" type="noConversion"/>
  </si>
  <si>
    <t>S202210559133</t>
  </si>
  <si>
    <t>弥合数字鸿沟，共享数字红利—基于数字鸿沟的代际差异视角</t>
    <phoneticPr fontId="3" type="noConversion"/>
  </si>
  <si>
    <t>张钰琪</t>
    <phoneticPr fontId="3" type="noConversion"/>
  </si>
  <si>
    <t>朱火云</t>
    <phoneticPr fontId="3" type="noConversion"/>
  </si>
  <si>
    <t>S202210559134</t>
    <phoneticPr fontId="3" type="noConversion"/>
  </si>
  <si>
    <t>加压式减负——“双减”政策执行偏差及影响效果研究</t>
    <phoneticPr fontId="3" type="noConversion"/>
  </si>
  <si>
    <t>张思懿</t>
    <phoneticPr fontId="3" type="noConversion"/>
  </si>
  <si>
    <t>公共管理学院/应急管理学院</t>
    <phoneticPr fontId="3" type="noConversion"/>
  </si>
  <si>
    <t>祝哲</t>
    <phoneticPr fontId="3" type="noConversion"/>
  </si>
  <si>
    <t>公共管理学院/应急管理学院</t>
    <phoneticPr fontId="3" type="noConversion"/>
  </si>
  <si>
    <t>S202210559135</t>
  </si>
  <si>
    <t>几家欢喜几家忧？——教育“双减”的家庭反应与对策研究</t>
    <phoneticPr fontId="3" type="noConversion"/>
  </si>
  <si>
    <t>赵智婷</t>
    <phoneticPr fontId="3" type="noConversion"/>
  </si>
  <si>
    <t>陈贵梧</t>
    <phoneticPr fontId="3" type="noConversion"/>
  </si>
  <si>
    <t>S202210559136</t>
  </si>
  <si>
    <t>新能源汽车电池行业规范的政策出台与企业创新的研究</t>
    <phoneticPr fontId="3" type="noConversion"/>
  </si>
  <si>
    <t>张泽彬</t>
    <phoneticPr fontId="3" type="noConversion"/>
  </si>
  <si>
    <t>方娴</t>
    <phoneticPr fontId="3" type="noConversion"/>
  </si>
  <si>
    <t>产业经济研究院</t>
    <phoneticPr fontId="3" type="noConversion"/>
  </si>
  <si>
    <t>S202210559137</t>
  </si>
  <si>
    <t>知识产权滥用的反垄断对策探寻——以中国知网为研究对象</t>
    <phoneticPr fontId="3" type="noConversion"/>
  </si>
  <si>
    <t>彭与格</t>
    <phoneticPr fontId="3" type="noConversion"/>
  </si>
  <si>
    <t>仲春</t>
    <phoneticPr fontId="3" type="noConversion"/>
  </si>
  <si>
    <t>法学院/知识产权学院</t>
    <phoneticPr fontId="3" type="noConversion"/>
  </si>
  <si>
    <t>S202210559138</t>
  </si>
  <si>
    <t>关于电商平台知识产权保护制度的避风港原则再探讨——以拼多多、淘宝为例</t>
    <phoneticPr fontId="3" type="noConversion"/>
  </si>
  <si>
    <t>李志良</t>
    <phoneticPr fontId="3" type="noConversion"/>
  </si>
  <si>
    <t>金泳锋</t>
    <phoneticPr fontId="3" type="noConversion"/>
  </si>
  <si>
    <t>S202210559139</t>
  </si>
  <si>
    <t>同直婚姻的离婚经济救济路径探析</t>
    <phoneticPr fontId="3" type="noConversion"/>
  </si>
  <si>
    <t>杨嵘</t>
    <phoneticPr fontId="3" type="noConversion"/>
  </si>
  <si>
    <t>法学院/知识产权学院</t>
    <phoneticPr fontId="3" type="noConversion"/>
  </si>
  <si>
    <t>郑晓珊</t>
    <phoneticPr fontId="3" type="noConversion"/>
  </si>
  <si>
    <t>S202210559140</t>
  </si>
  <si>
    <t>全面三孩政策下女性劳动权益保护的法律问题研究——基于广州市区的调研和分析</t>
    <phoneticPr fontId="3" type="noConversion"/>
  </si>
  <si>
    <t>周欣瑶</t>
    <phoneticPr fontId="3" type="noConversion"/>
  </si>
  <si>
    <t>徐奇</t>
    <phoneticPr fontId="3" type="noConversion"/>
  </si>
  <si>
    <t>S202210559141</t>
  </si>
  <si>
    <t>从城乡师资力量不均衡现状探讨线上平台促进城乡基础教育均等化可行性——以广州城乡为例</t>
    <phoneticPr fontId="3" type="noConversion"/>
  </si>
  <si>
    <t>贾泽仪</t>
    <phoneticPr fontId="3" type="noConversion"/>
  </si>
  <si>
    <t>赵子乐</t>
    <phoneticPr fontId="3" type="noConversion"/>
  </si>
  <si>
    <t>国际关系学院/华侨华人研究院</t>
    <phoneticPr fontId="3" type="noConversion"/>
  </si>
  <si>
    <t>S202210559142</t>
  </si>
  <si>
    <t>青年学生对国际突发事件的认知和影响分析：以俄乌冲突为例</t>
    <phoneticPr fontId="3" type="noConversion"/>
  </si>
  <si>
    <t>姚景森</t>
    <phoneticPr fontId="3" type="noConversion"/>
  </si>
  <si>
    <t>陈奕平</t>
    <phoneticPr fontId="3" type="noConversion"/>
  </si>
  <si>
    <t>S202210559143</t>
  </si>
  <si>
    <t>港澳大学生中华文化认同教育研究</t>
    <phoneticPr fontId="3" type="noConversion"/>
  </si>
  <si>
    <t>陈栩玲</t>
    <phoneticPr fontId="3" type="noConversion"/>
  </si>
  <si>
    <t>张冉妮</t>
    <phoneticPr fontId="3" type="noConversion"/>
  </si>
  <si>
    <t>马克思主义学院</t>
    <phoneticPr fontId="3" type="noConversion"/>
  </si>
  <si>
    <t>S202210559144</t>
  </si>
  <si>
    <t>基于技术创新理论的中华优秀传统文化传播研究——以黄梅戏为例</t>
    <phoneticPr fontId="3" type="noConversion"/>
  </si>
  <si>
    <t>冯梓芮</t>
    <phoneticPr fontId="3" type="noConversion"/>
  </si>
  <si>
    <t>于小涵</t>
    <phoneticPr fontId="3" type="noConversion"/>
  </si>
  <si>
    <t>马克思主义学院</t>
    <phoneticPr fontId="3" type="noConversion"/>
  </si>
  <si>
    <t>S202210559145</t>
  </si>
  <si>
    <t>“惬睡”——基于1D-CNN的睡眠阶段分期研究</t>
    <phoneticPr fontId="3" type="noConversion"/>
  </si>
  <si>
    <t>张靖凡</t>
    <phoneticPr fontId="3" type="noConversion"/>
  </si>
  <si>
    <t>暨南大学伯明翰大学联合学院</t>
    <phoneticPr fontId="3" type="noConversion"/>
  </si>
  <si>
    <t>吴祖剑</t>
    <phoneticPr fontId="3" type="noConversion"/>
  </si>
  <si>
    <t>S202210559146</t>
  </si>
  <si>
    <t>基于万有引力的社会舆情动态监测与系统治理研究</t>
    <phoneticPr fontId="3" type="noConversion"/>
  </si>
  <si>
    <t>王子琛</t>
    <phoneticPr fontId="3" type="noConversion"/>
  </si>
  <si>
    <t>方玲,林洲钰</t>
    <phoneticPr fontId="3" type="noConversion"/>
  </si>
  <si>
    <t>S202210559147</t>
  </si>
  <si>
    <t>零工经济下部分传统制造业工人流失至外卖行业现象研究</t>
    <phoneticPr fontId="3" type="noConversion"/>
  </si>
  <si>
    <t>王卉</t>
    <phoneticPr fontId="3" type="noConversion"/>
  </si>
  <si>
    <t>周宇</t>
    <phoneticPr fontId="3" type="noConversion"/>
  </si>
  <si>
    <t>S202210559150</t>
  </si>
  <si>
    <t>区块链跨境审计协同系统——以粤港跨境审计为例</t>
    <phoneticPr fontId="3" type="noConversion"/>
  </si>
  <si>
    <t>张子悦</t>
    <phoneticPr fontId="3" type="noConversion"/>
  </si>
  <si>
    <t>杨学军</t>
    <phoneticPr fontId="3" type="noConversion"/>
  </si>
  <si>
    <t>国际商学院</t>
    <phoneticPr fontId="3" type="noConversion"/>
  </si>
  <si>
    <t>S202210559151</t>
  </si>
  <si>
    <t>疫情防控常态化背景下员工远程办公对任务绩效影响效果研究</t>
    <phoneticPr fontId="3" type="noConversion"/>
  </si>
  <si>
    <t>陈楚夫</t>
    <phoneticPr fontId="3" type="noConversion"/>
  </si>
  <si>
    <t>苏晓艳</t>
    <phoneticPr fontId="3" type="noConversion"/>
  </si>
  <si>
    <t>S202210559152</t>
  </si>
  <si>
    <t>鼓励还是监管：垃圾分类的PPP模式与生命周期思考——基于博弈论视角</t>
    <phoneticPr fontId="3" type="noConversion"/>
  </si>
  <si>
    <t>郑淇淇</t>
    <phoneticPr fontId="3" type="noConversion"/>
  </si>
  <si>
    <t>卓俏青</t>
    <phoneticPr fontId="3" type="noConversion"/>
  </si>
  <si>
    <t>S202210559153</t>
  </si>
  <si>
    <t>审计全覆盖下政府购买审计服务与国家审计效率——基于省级审计机关的经验证据</t>
    <phoneticPr fontId="3" type="noConversion"/>
  </si>
  <si>
    <t>黄嘉欣</t>
    <phoneticPr fontId="3" type="noConversion"/>
  </si>
  <si>
    <t>国际商学院</t>
  </si>
  <si>
    <t>徐焱军</t>
  </si>
  <si>
    <t>S202210559154</t>
  </si>
  <si>
    <t>数字人民币跨境流通对粤港澳大湾区多边贸易的影响——基于系统动力学的机理分析</t>
    <phoneticPr fontId="3" type="noConversion"/>
  </si>
  <si>
    <t>周佳仪</t>
    <phoneticPr fontId="3" type="noConversion"/>
  </si>
  <si>
    <t>殷炼乾</t>
    <phoneticPr fontId="3" type="noConversion"/>
  </si>
  <si>
    <t>S202210559155</t>
  </si>
  <si>
    <t>跨国产品文化混搭相容性对产品接受度的影响机制研究</t>
    <phoneticPr fontId="3" type="noConversion"/>
  </si>
  <si>
    <t>韩雅雯</t>
    <phoneticPr fontId="3" type="noConversion"/>
  </si>
  <si>
    <t>王文峰</t>
    <phoneticPr fontId="3" type="noConversion"/>
  </si>
  <si>
    <t>S202210559156</t>
  </si>
  <si>
    <t>碳税与碳交易“分立”还是“并存”？——基于实验经济学的碳定价政策研究</t>
    <phoneticPr fontId="3" type="noConversion"/>
  </si>
  <si>
    <t>王瀚铤</t>
    <phoneticPr fontId="3" type="noConversion"/>
  </si>
  <si>
    <t>詹小慧</t>
    <phoneticPr fontId="3" type="noConversion"/>
  </si>
  <si>
    <t>S202210559157</t>
  </si>
  <si>
    <t>入世20年我国家电上市企业竞争力的时空演化研究</t>
    <phoneticPr fontId="3" type="noConversion"/>
  </si>
  <si>
    <t>段语嫣</t>
    <phoneticPr fontId="3" type="noConversion"/>
  </si>
  <si>
    <t>曹利军</t>
    <phoneticPr fontId="3" type="noConversion"/>
  </si>
  <si>
    <t>S202210559158</t>
  </si>
  <si>
    <t>翻译学习视角下，基于BLEU算法的西汉机器翻译质量评估</t>
    <phoneticPr fontId="3" type="noConversion"/>
  </si>
  <si>
    <t>刘佳何</t>
    <phoneticPr fontId="3" type="noConversion"/>
  </si>
  <si>
    <t>闫立</t>
    <phoneticPr fontId="3" type="noConversion"/>
  </si>
  <si>
    <t>S202210559159</t>
  </si>
  <si>
    <t>东北方言的语内翻译和语际翻译：以北京冬奥会热词“隔路”为例</t>
    <phoneticPr fontId="3" type="noConversion"/>
  </si>
  <si>
    <t>封玮烨</t>
    <phoneticPr fontId="3" type="noConversion"/>
  </si>
  <si>
    <t>翻译学院</t>
    <phoneticPr fontId="3" type="noConversion"/>
  </si>
  <si>
    <t>王博</t>
    <phoneticPr fontId="3" type="noConversion"/>
  </si>
  <si>
    <t>S202210559160</t>
  </si>
  <si>
    <t>新型多孔管状缓冲结构的3D打印实现及力学性能研究</t>
    <phoneticPr fontId="3" type="noConversion"/>
  </si>
  <si>
    <t>麦舜桦</t>
    <phoneticPr fontId="3" type="noConversion"/>
  </si>
  <si>
    <t>陈誉</t>
    <phoneticPr fontId="3" type="noConversion"/>
  </si>
  <si>
    <t>S202210559161</t>
  </si>
  <si>
    <t>物流集装单元动压与变形研究</t>
    <phoneticPr fontId="3" type="noConversion"/>
  </si>
  <si>
    <t>邓培畅</t>
    <phoneticPr fontId="3" type="noConversion"/>
  </si>
  <si>
    <t>王志伟</t>
    <phoneticPr fontId="3" type="noConversion"/>
  </si>
  <si>
    <t>包装工程学院</t>
    <phoneticPr fontId="3" type="noConversion"/>
  </si>
  <si>
    <t>S202210559162</t>
  </si>
  <si>
    <t>基于产品包装件加速度随机振动响应的包装可靠性分析</t>
    <phoneticPr fontId="3" type="noConversion"/>
  </si>
  <si>
    <t>刘梓臣</t>
    <phoneticPr fontId="3" type="noConversion"/>
  </si>
  <si>
    <t>朱勇</t>
    <phoneticPr fontId="3" type="noConversion"/>
  </si>
  <si>
    <t>包装工程学院</t>
    <phoneticPr fontId="3" type="noConversion"/>
  </si>
  <si>
    <t>国际能源学院</t>
  </si>
  <si>
    <t>S202210559164</t>
  </si>
  <si>
    <t>直流故障限流器的优化控制及配置方法研究</t>
    <phoneticPr fontId="3" type="noConversion"/>
  </si>
  <si>
    <t>丁浩南</t>
    <phoneticPr fontId="3" type="noConversion"/>
  </si>
  <si>
    <t>郭焕</t>
    <phoneticPr fontId="3" type="noConversion"/>
  </si>
  <si>
    <t>S202210559165</t>
  </si>
  <si>
    <t>基于人工智能的虚拟音乐沙盘治疗系统</t>
    <phoneticPr fontId="3" type="noConversion"/>
  </si>
  <si>
    <t>郭珍宁</t>
    <phoneticPr fontId="3" type="noConversion"/>
  </si>
  <si>
    <t>国际能源学院</t>
    <phoneticPr fontId="3" type="noConversion"/>
  </si>
  <si>
    <t>王卫良</t>
    <phoneticPr fontId="3" type="noConversion"/>
  </si>
  <si>
    <t>S202210559166</t>
  </si>
  <si>
    <t>应用于新冠疫情防控管理下的步态识别系统</t>
    <phoneticPr fontId="3" type="noConversion"/>
  </si>
  <si>
    <t>袁钟裔</t>
    <phoneticPr fontId="3" type="noConversion"/>
  </si>
  <si>
    <t>张新征</t>
    <phoneticPr fontId="3" type="noConversion"/>
  </si>
  <si>
    <t>S202210559167</t>
  </si>
  <si>
    <t>基于强化学习和注意力机制的混合智能作业调度系统</t>
    <phoneticPr fontId="3" type="noConversion"/>
  </si>
  <si>
    <r>
      <rPr>
        <sz val="11"/>
        <color theme="1"/>
        <rFont val="宋体"/>
        <family val="3"/>
        <charset val="134"/>
      </rPr>
      <t>重点支持领域项目</t>
    </r>
    <phoneticPr fontId="3" type="noConversion"/>
  </si>
  <si>
    <r>
      <rPr>
        <sz val="11"/>
        <color theme="1"/>
        <rFont val="宋体"/>
        <family val="3"/>
        <charset val="134"/>
      </rPr>
      <t>创新训练项目</t>
    </r>
    <phoneticPr fontId="3" type="noConversion"/>
  </si>
  <si>
    <r>
      <rPr>
        <sz val="11"/>
        <color theme="1"/>
        <rFont val="宋体"/>
        <family val="3"/>
        <charset val="134"/>
      </rPr>
      <t>黄祖艺</t>
    </r>
    <phoneticPr fontId="3" type="noConversion"/>
  </si>
  <si>
    <r>
      <rPr>
        <sz val="11"/>
        <color theme="1"/>
        <rFont val="宋体"/>
        <family val="3"/>
        <charset val="134"/>
      </rPr>
      <t>智能科学与工程学院</t>
    </r>
    <phoneticPr fontId="3" type="noConversion"/>
  </si>
  <si>
    <r>
      <rPr>
        <sz val="11"/>
        <color theme="1"/>
        <rFont val="宋体"/>
        <family val="3"/>
        <charset val="134"/>
      </rPr>
      <t>郭洪飞</t>
    </r>
    <phoneticPr fontId="3" type="noConversion"/>
  </si>
  <si>
    <t>S202210559168</t>
  </si>
  <si>
    <r>
      <rPr>
        <sz val="11"/>
        <color theme="1"/>
        <rFont val="宋体"/>
        <family val="3"/>
        <charset val="134"/>
      </rPr>
      <t>智能理疗仪的理疗头设计</t>
    </r>
    <phoneticPr fontId="3" type="noConversion"/>
  </si>
  <si>
    <r>
      <rPr>
        <sz val="11"/>
        <color theme="1"/>
        <rFont val="宋体"/>
        <family val="3"/>
        <charset val="134"/>
      </rPr>
      <t>创新训练项目</t>
    </r>
  </si>
  <si>
    <r>
      <t>1</t>
    </r>
    <r>
      <rPr>
        <sz val="11"/>
        <color theme="1"/>
        <rFont val="宋体"/>
        <family val="3"/>
        <charset val="134"/>
      </rPr>
      <t>年</t>
    </r>
  </si>
  <si>
    <r>
      <rPr>
        <sz val="11"/>
        <color theme="1"/>
        <rFont val="宋体"/>
        <family val="3"/>
        <charset val="134"/>
      </rPr>
      <t>蓝培钦</t>
    </r>
    <phoneticPr fontId="3" type="noConversion"/>
  </si>
  <si>
    <r>
      <rPr>
        <sz val="11"/>
        <color theme="1"/>
        <rFont val="宋体"/>
        <family val="3"/>
        <charset val="134"/>
      </rPr>
      <t>智能科学与工程学院</t>
    </r>
  </si>
  <si>
    <r>
      <rPr>
        <sz val="11"/>
        <color theme="1"/>
        <rFont val="宋体"/>
        <family val="3"/>
        <charset val="134"/>
      </rPr>
      <t>窦庆萍</t>
    </r>
  </si>
  <si>
    <t>S202210559169</t>
  </si>
  <si>
    <r>
      <rPr>
        <sz val="11"/>
        <color theme="1"/>
        <rFont val="宋体"/>
        <family val="3"/>
        <charset val="134"/>
      </rPr>
      <t>“伴驾卫士”</t>
    </r>
    <r>
      <rPr>
        <sz val="11"/>
        <color theme="1"/>
        <rFont val="Times New Roman"/>
        <family val="1"/>
      </rPr>
      <t>——</t>
    </r>
    <r>
      <rPr>
        <sz val="11"/>
        <color theme="1"/>
        <rFont val="宋体"/>
        <family val="3"/>
        <charset val="134"/>
      </rPr>
      <t>私人汽车智能自检与安全预测平台</t>
    </r>
    <phoneticPr fontId="3" type="noConversion"/>
  </si>
  <si>
    <r>
      <rPr>
        <sz val="11"/>
        <color theme="1"/>
        <rFont val="宋体"/>
        <family val="3"/>
        <charset val="134"/>
      </rPr>
      <t>杨锦浩</t>
    </r>
    <phoneticPr fontId="3" type="noConversion"/>
  </si>
  <si>
    <r>
      <rPr>
        <sz val="11"/>
        <color theme="1"/>
        <rFont val="宋体"/>
        <family val="3"/>
        <charset val="134"/>
      </rPr>
      <t>智能科学与工程学院</t>
    </r>
    <phoneticPr fontId="3" type="noConversion"/>
  </si>
  <si>
    <r>
      <rPr>
        <sz val="11"/>
        <color theme="1"/>
        <rFont val="宋体"/>
        <family val="3"/>
        <charset val="134"/>
      </rPr>
      <t>李晓帆</t>
    </r>
    <phoneticPr fontId="3" type="noConversion"/>
  </si>
  <si>
    <t>S202210559170</t>
  </si>
  <si>
    <r>
      <rPr>
        <sz val="11"/>
        <color theme="1"/>
        <rFont val="宋体"/>
        <family val="3"/>
        <charset val="134"/>
      </rPr>
      <t>基于物体识别技术的智慧城市污水监管系统</t>
    </r>
    <phoneticPr fontId="3" type="noConversion"/>
  </si>
  <si>
    <r>
      <rPr>
        <sz val="11"/>
        <color theme="1"/>
        <rFont val="宋体"/>
        <family val="3"/>
        <charset val="134"/>
      </rPr>
      <t>昂思宁</t>
    </r>
    <phoneticPr fontId="3" type="noConversion"/>
  </si>
  <si>
    <r>
      <rPr>
        <sz val="11"/>
        <color theme="1"/>
        <rFont val="宋体"/>
        <family val="3"/>
        <charset val="134"/>
      </rPr>
      <t>智能科学与工程学院</t>
    </r>
    <phoneticPr fontId="3" type="noConversion"/>
  </si>
  <si>
    <r>
      <rPr>
        <sz val="11"/>
        <color theme="1"/>
        <rFont val="宋体"/>
        <family val="3"/>
        <charset val="134"/>
      </rPr>
      <t>林聪</t>
    </r>
    <phoneticPr fontId="3" type="noConversion"/>
  </si>
  <si>
    <t>S202210559171</t>
  </si>
  <si>
    <r>
      <rPr>
        <sz val="11"/>
        <color theme="1"/>
        <rFont val="宋体"/>
        <family val="3"/>
        <charset val="134"/>
      </rPr>
      <t>基于</t>
    </r>
    <r>
      <rPr>
        <sz val="11"/>
        <color theme="1"/>
        <rFont val="Times New Roman"/>
        <family val="1"/>
      </rPr>
      <t>SLAM</t>
    </r>
    <r>
      <rPr>
        <sz val="11"/>
        <color theme="1"/>
        <rFont val="宋体"/>
        <family val="3"/>
        <charset val="134"/>
      </rPr>
      <t>和</t>
    </r>
    <r>
      <rPr>
        <sz val="11"/>
        <color theme="1"/>
        <rFont val="Times New Roman"/>
        <family val="1"/>
      </rPr>
      <t>YOLOv5</t>
    </r>
    <r>
      <rPr>
        <sz val="11"/>
        <color theme="1"/>
        <rFont val="宋体"/>
        <family val="3"/>
        <charset val="134"/>
      </rPr>
      <t>的吸附式羽毛球拾球机</t>
    </r>
    <phoneticPr fontId="3" type="noConversion"/>
  </si>
  <si>
    <r>
      <rPr>
        <sz val="11"/>
        <color theme="1"/>
        <rFont val="宋体"/>
        <family val="3"/>
        <charset val="134"/>
      </rPr>
      <t>何子炎</t>
    </r>
    <phoneticPr fontId="3" type="noConversion"/>
  </si>
  <si>
    <r>
      <rPr>
        <sz val="11"/>
        <color theme="1"/>
        <rFont val="宋体"/>
        <family val="3"/>
        <charset val="134"/>
      </rPr>
      <t>张鑫源</t>
    </r>
    <phoneticPr fontId="3" type="noConversion"/>
  </si>
  <si>
    <t>S202210559148</t>
  </si>
  <si>
    <t>“流媒体+教育”背景下大学生群体线上自主学习模式研究——以“B站大学”为例</t>
    <phoneticPr fontId="3" type="noConversion"/>
  </si>
  <si>
    <t>1年</t>
    <phoneticPr fontId="3" type="noConversion"/>
  </si>
  <si>
    <t>赵若冰</t>
    <phoneticPr fontId="3" type="noConversion"/>
  </si>
  <si>
    <t>杨雨丹</t>
    <phoneticPr fontId="3" type="noConversion"/>
  </si>
  <si>
    <t>S202210559149</t>
  </si>
  <si>
    <t>横琴粤澳深度合作区涉港澳民商事司法规则衔接机制——以横琴深合区法院为例</t>
    <phoneticPr fontId="3" type="noConversion"/>
  </si>
  <si>
    <t>陈超妍</t>
    <phoneticPr fontId="3" type="noConversion"/>
  </si>
  <si>
    <t>陈晖</t>
    <phoneticPr fontId="3" type="noConversion"/>
  </si>
  <si>
    <t>S202210559172</t>
  </si>
  <si>
    <t>游四季人间，赏华夏文明——中华文化RPG手游设计与开发</t>
    <phoneticPr fontId="3" type="noConversion"/>
  </si>
  <si>
    <t>郑斯婷</t>
    <phoneticPr fontId="3" type="noConversion"/>
  </si>
  <si>
    <t>张礼,苏宝华</t>
    <phoneticPr fontId="3" type="noConversion"/>
  </si>
  <si>
    <t>S202210559173</t>
  </si>
  <si>
    <t>剧本杀课堂：沉浸式游戏化国际中文教学活动探索</t>
    <phoneticPr fontId="3" type="noConversion"/>
  </si>
  <si>
    <t>金嘉慧</t>
    <phoneticPr fontId="3" type="noConversion"/>
  </si>
  <si>
    <t>李计伟</t>
    <phoneticPr fontId="3" type="noConversion"/>
  </si>
  <si>
    <t>S202210559174</t>
  </si>
  <si>
    <t>基于扎根理论的大学生“容貌焦虑”现象研究——以珠三角地区高校为例</t>
    <phoneticPr fontId="3" type="noConversion"/>
  </si>
  <si>
    <t>1年</t>
    <phoneticPr fontId="3" type="noConversion"/>
  </si>
  <si>
    <t>崔若予</t>
    <phoneticPr fontId="3" type="noConversion"/>
  </si>
  <si>
    <t>苗玲玲</t>
    <phoneticPr fontId="3" type="noConversion"/>
  </si>
  <si>
    <t>S202210559175</t>
  </si>
  <si>
    <t>深化统一战线格局凝聚全球暨南力量——“寻梦环球暨”系列短视频拍摄项目</t>
    <phoneticPr fontId="3" type="noConversion"/>
  </si>
  <si>
    <t>董怡含</t>
    <phoneticPr fontId="3" type="noConversion"/>
  </si>
  <si>
    <t>梁燕,李姝</t>
    <phoneticPr fontId="3" type="noConversion"/>
  </si>
  <si>
    <t>对联联络处</t>
    <phoneticPr fontId="3" type="noConversion"/>
  </si>
  <si>
    <t>S202210559176S</t>
    <phoneticPr fontId="3" type="noConversion"/>
  </si>
  <si>
    <t>高生物利用率的叶酸营养强化酸奶</t>
    <phoneticPr fontId="3" type="noConversion"/>
  </si>
  <si>
    <t>刘璟睿</t>
    <phoneticPr fontId="3" type="noConversion"/>
  </si>
  <si>
    <t>王超</t>
    <phoneticPr fontId="3" type="noConversion"/>
  </si>
  <si>
    <t>S202210559178S</t>
    <phoneticPr fontId="3" type="noConversion"/>
  </si>
  <si>
    <t>暨情湾区——针对新时代青年提供的湾区文化交流融合平台</t>
    <phoneticPr fontId="3" type="noConversion"/>
  </si>
  <si>
    <t>郑珺然</t>
    <phoneticPr fontId="3" type="noConversion"/>
  </si>
  <si>
    <t>盛楠,陈润富</t>
    <phoneticPr fontId="3" type="noConversion"/>
  </si>
  <si>
    <t>S202210559179S</t>
    <phoneticPr fontId="3" type="noConversion"/>
  </si>
  <si>
    <t>Coworker笔记——基于节点粒度的在线非结构化笔记</t>
    <phoneticPr fontId="3" type="noConversion"/>
  </si>
  <si>
    <t>陈晓东</t>
  </si>
  <si>
    <t>汤胤</t>
  </si>
  <si>
    <t>新媒体时代传统期刊的文艺复兴</t>
    <phoneticPr fontId="14" type="noConversion"/>
  </si>
  <si>
    <t>创业训练项目</t>
    <phoneticPr fontId="14" type="noConversion"/>
  </si>
  <si>
    <t>1年</t>
    <phoneticPr fontId="14" type="noConversion"/>
  </si>
  <si>
    <t>潘冬</t>
    <phoneticPr fontId="14" type="noConversion"/>
  </si>
  <si>
    <t>新闻与传播学院</t>
    <phoneticPr fontId="14" type="noConversion"/>
  </si>
  <si>
    <t>杜应娟</t>
    <phoneticPr fontId="14" type="noConversion"/>
  </si>
  <si>
    <t>马克思主义学院</t>
    <phoneticPr fontId="14" type="noConversion"/>
  </si>
  <si>
    <t>创业训练项目</t>
    <phoneticPr fontId="14" type="noConversion"/>
  </si>
  <si>
    <t>胡锐涛</t>
    <phoneticPr fontId="14" type="noConversion"/>
  </si>
  <si>
    <t>文学院</t>
    <phoneticPr fontId="14" type="noConversion"/>
  </si>
  <si>
    <t>郑焕钊</t>
    <phoneticPr fontId="14" type="noConversion"/>
  </si>
  <si>
    <t>“云漫苑”国漫快闪主题文化馆</t>
    <phoneticPr fontId="14" type="noConversion"/>
  </si>
  <si>
    <t>1年</t>
    <phoneticPr fontId="14" type="noConversion"/>
  </si>
  <si>
    <t>左英男</t>
    <phoneticPr fontId="14" type="noConversion"/>
  </si>
  <si>
    <t>唐诗人</t>
    <phoneticPr fontId="14" type="noConversion"/>
  </si>
  <si>
    <t>潮声潮语--潮汕方言诗词朗读计划</t>
  </si>
  <si>
    <t>创业训练项目</t>
  </si>
  <si>
    <t>郑梓欣</t>
  </si>
  <si>
    <t>张建敏</t>
  </si>
  <si>
    <t>I Woman平台</t>
  </si>
  <si>
    <t>李宜蓁</t>
  </si>
  <si>
    <t>黄雅兰</t>
  </si>
  <si>
    <t>英语人生E-Life</t>
  </si>
  <si>
    <t>何咏怡</t>
  </si>
  <si>
    <t>彭佳</t>
  </si>
  <si>
    <t>“乐聊乐懂”乡村音乐美育公益平台</t>
  </si>
  <si>
    <t>柳雪彤</t>
  </si>
  <si>
    <t>杨先顺</t>
  </si>
  <si>
    <t>1年</t>
    <phoneticPr fontId="14" type="noConversion"/>
  </si>
  <si>
    <t>刘潆禧</t>
  </si>
  <si>
    <t>林升梁</t>
  </si>
  <si>
    <t>CCL蜂巢文化资讯数据库</t>
  </si>
  <si>
    <t>1年</t>
    <phoneticPr fontId="14" type="noConversion"/>
  </si>
  <si>
    <t>許晓桐</t>
  </si>
  <si>
    <t>林仲轩</t>
  </si>
  <si>
    <r>
      <rPr>
        <sz val="11"/>
        <color indexed="8"/>
        <rFont val="SimSun"/>
        <charset val="134"/>
      </rPr>
      <t>中英双语党史故事讲解队</t>
    </r>
  </si>
  <si>
    <r>
      <rPr>
        <sz val="11"/>
        <rFont val="SimSun"/>
        <charset val="134"/>
      </rPr>
      <t>创业训练项目</t>
    </r>
  </si>
  <si>
    <r>
      <rPr>
        <sz val="11"/>
        <rFont val="SimSun"/>
        <charset val="134"/>
      </rPr>
      <t>鲁潇潇</t>
    </r>
  </si>
  <si>
    <t>外国语学院</t>
    <phoneticPr fontId="14" type="noConversion"/>
  </si>
  <si>
    <r>
      <rPr>
        <sz val="11"/>
        <rFont val="SimSun"/>
        <charset val="134"/>
      </rPr>
      <t>汤琼</t>
    </r>
  </si>
  <si>
    <t>张馨</t>
  </si>
  <si>
    <t>戴天仕</t>
  </si>
  <si>
    <t>经济学院</t>
  </si>
  <si>
    <t>管理学院</t>
    <phoneticPr fontId="14" type="noConversion"/>
  </si>
  <si>
    <t>3D建模试衣间</t>
    <phoneticPr fontId="14" type="noConversion"/>
  </si>
  <si>
    <t>邓丽华</t>
    <phoneticPr fontId="14" type="noConversion"/>
  </si>
  <si>
    <t>新闻与传播学院</t>
    <phoneticPr fontId="14" type="noConversion"/>
  </si>
  <si>
    <t>王惠芬</t>
    <phoneticPr fontId="14" type="noConversion"/>
  </si>
  <si>
    <t>管理学院</t>
    <phoneticPr fontId="14" type="noConversion"/>
  </si>
  <si>
    <t>“救"在身边——红心点亮羊城</t>
    <phoneticPr fontId="14" type="noConversion"/>
  </si>
  <si>
    <t>创业训练项目</t>
    <phoneticPr fontId="14" type="noConversion"/>
  </si>
  <si>
    <t>张屿心</t>
    <phoneticPr fontId="14" type="noConversion"/>
  </si>
  <si>
    <t>吴菁</t>
    <phoneticPr fontId="14" type="noConversion"/>
  </si>
  <si>
    <t>YOULIKE定制：基于3D仿真技术的服装定制社区</t>
    <phoneticPr fontId="14" type="noConversion"/>
  </si>
  <si>
    <t>邹林波</t>
    <phoneticPr fontId="14" type="noConversion"/>
  </si>
  <si>
    <t>林洲钰</t>
    <phoneticPr fontId="14" type="noConversion"/>
  </si>
  <si>
    <t>黄锐婷</t>
    <phoneticPr fontId="14" type="noConversion"/>
  </si>
  <si>
    <t>梁新弘</t>
    <phoneticPr fontId="14" type="noConversion"/>
  </si>
  <si>
    <t>许峻溪</t>
    <phoneticPr fontId="14" type="noConversion"/>
  </si>
  <si>
    <t>傅云新</t>
    <phoneticPr fontId="14" type="noConversion"/>
  </si>
  <si>
    <t>管理学院</t>
    <phoneticPr fontId="14" type="noConversion"/>
  </si>
  <si>
    <t>千年之约——当传统文化遇上剧本杀</t>
    <phoneticPr fontId="14" type="noConversion"/>
  </si>
  <si>
    <t>1年</t>
    <phoneticPr fontId="14" type="noConversion"/>
  </si>
  <si>
    <t>彭及仪</t>
    <phoneticPr fontId="14" type="noConversion"/>
  </si>
  <si>
    <t>张彩虹</t>
    <phoneticPr fontId="14" type="noConversion"/>
  </si>
  <si>
    <t>管理学院</t>
    <phoneticPr fontId="14" type="noConversion"/>
  </si>
  <si>
    <t>梁嘉文</t>
    <phoneticPr fontId="14" type="noConversion"/>
  </si>
  <si>
    <t>法学院／知识产权学院</t>
    <phoneticPr fontId="14" type="noConversion"/>
  </si>
  <si>
    <t>张计划</t>
    <phoneticPr fontId="14" type="noConversion"/>
  </si>
  <si>
    <t>“聚星”—非遗盲盒OMO一体化文创平台</t>
    <phoneticPr fontId="14" type="noConversion"/>
  </si>
  <si>
    <t>黄铭辉</t>
    <phoneticPr fontId="14" type="noConversion"/>
  </si>
  <si>
    <t>国际商学院</t>
    <phoneticPr fontId="14" type="noConversion"/>
  </si>
  <si>
    <t>张耀辉</t>
    <phoneticPr fontId="14" type="noConversion"/>
  </si>
  <si>
    <t>共享情绪垃圾站“islets”——大学生心理疏导小程序</t>
  </si>
  <si>
    <t>陈梦梦</t>
  </si>
  <si>
    <t>网络空间安全学院</t>
  </si>
  <si>
    <t>胡辉华</t>
  </si>
  <si>
    <t>公共管理学院/应急管理学院</t>
  </si>
  <si>
    <t>《溯源⽽上》—探索严肃游戏的社会价值</t>
    <phoneticPr fontId="14" type="noConversion"/>
  </si>
  <si>
    <t>谈炫昊</t>
    <phoneticPr fontId="14" type="noConversion"/>
  </si>
  <si>
    <t>艺术学院</t>
    <phoneticPr fontId="14" type="noConversion"/>
  </si>
  <si>
    <t>马丽娜</t>
    <phoneticPr fontId="14" type="noConversion"/>
  </si>
  <si>
    <t>艺术学院</t>
    <phoneticPr fontId="14" type="noConversion"/>
  </si>
  <si>
    <t>再桃园——服务乡村振兴的公益创业项目</t>
    <phoneticPr fontId="14" type="noConversion"/>
  </si>
  <si>
    <t>1年</t>
    <phoneticPr fontId="14" type="noConversion"/>
  </si>
  <si>
    <t>林国富</t>
  </si>
  <si>
    <t>曾力希</t>
  </si>
  <si>
    <t>邝泰维</t>
  </si>
  <si>
    <t>黄青</t>
  </si>
  <si>
    <t>“鹰眼”智慧环保执法辅助决策系统</t>
  </si>
  <si>
    <t>张瑞</t>
  </si>
  <si>
    <t>林龙新,罗三川</t>
    <phoneticPr fontId="14" type="noConversion"/>
  </si>
  <si>
    <t>宋云丽</t>
  </si>
  <si>
    <t>刘小丽,胡希茜</t>
    <phoneticPr fontId="14" type="noConversion"/>
  </si>
  <si>
    <t>易城招聘</t>
  </si>
  <si>
    <t>苏祺恒</t>
  </si>
  <si>
    <t>陈汉营</t>
  </si>
  <si>
    <t>基于深度学习和softmax分类的人体动作识别技术</t>
  </si>
  <si>
    <t>郑晓雯</t>
  </si>
  <si>
    <t>林义尊</t>
    <phoneticPr fontId="14" type="noConversion"/>
  </si>
  <si>
    <t>党禧琳</t>
  </si>
  <si>
    <t>王岢,龙锦益</t>
    <phoneticPr fontId="14" type="noConversion"/>
  </si>
  <si>
    <t>譚咏琪</t>
  </si>
  <si>
    <t>张震</t>
  </si>
  <si>
    <t>牛小曼</t>
  </si>
  <si>
    <t>颜俊</t>
  </si>
  <si>
    <t>“鸣爱”智能手表（sing-ai watch）</t>
  </si>
  <si>
    <t>彭伸翔</t>
  </si>
  <si>
    <t>张欣</t>
  </si>
  <si>
    <t>G-sport线上女性约球平台</t>
    <phoneticPr fontId="14" type="noConversion"/>
  </si>
  <si>
    <t>任耕瑶</t>
    <phoneticPr fontId="14" type="noConversion"/>
  </si>
  <si>
    <t>暨南大学伯明翰大学联合学院</t>
    <phoneticPr fontId="14" type="noConversion"/>
  </si>
  <si>
    <t>李琼</t>
    <phoneticPr fontId="14" type="noConversion"/>
  </si>
  <si>
    <t>暨南大学伯明翰大学联合学院</t>
    <phoneticPr fontId="14" type="noConversion"/>
  </si>
  <si>
    <t>“碳查帮”—— 碳排放权市场第三方服务机构</t>
  </si>
  <si>
    <t>潘临熙</t>
  </si>
  <si>
    <t>钱刚毅</t>
    <phoneticPr fontId="14" type="noConversion"/>
  </si>
  <si>
    <t>“小象无忧”一站式求职租房平台</t>
  </si>
  <si>
    <t>呂奕嫻</t>
  </si>
  <si>
    <t>王玉,陈韶鹏</t>
    <phoneticPr fontId="14" type="noConversion"/>
  </si>
  <si>
    <t>珠澳中医药文化传播文旅工程</t>
  </si>
  <si>
    <t>王圳洋</t>
  </si>
  <si>
    <t>人文学院</t>
  </si>
  <si>
    <t>邓慧</t>
  </si>
  <si>
    <t>曲金辉</t>
  </si>
  <si>
    <t>方科</t>
  </si>
  <si>
    <t>博物馆文创产品的开发运营情况调研考察</t>
  </si>
  <si>
    <t>潘盛强</t>
  </si>
  <si>
    <t>华文学院</t>
  </si>
  <si>
    <t>刘潇潇</t>
  </si>
  <si>
    <t>保博</t>
    <phoneticPr fontId="14" type="noConversion"/>
  </si>
  <si>
    <t>刘华</t>
    <phoneticPr fontId="14" type="noConversion"/>
  </si>
  <si>
    <t>“SMART board"——交互式酒店数字营销电子展板</t>
  </si>
  <si>
    <t>吴晓</t>
  </si>
  <si>
    <t>深圳旅游学院</t>
  </si>
  <si>
    <t>易小力</t>
  </si>
  <si>
    <t>聆听孤残心声，守护折翼天使——儿童福利院服务创新项目</t>
  </si>
  <si>
    <t>刘珈余</t>
  </si>
  <si>
    <t>张含宇</t>
  </si>
  <si>
    <t>王天星</t>
  </si>
  <si>
    <t>周浦</t>
  </si>
  <si>
    <t>“元乐游”平台——主题公园元宇宙技术应用方案的领航者</t>
  </si>
  <si>
    <t>创业训练项目</t>
    <phoneticPr fontId="14" type="noConversion"/>
  </si>
  <si>
    <t>林知浩</t>
  </si>
  <si>
    <t>景秀丽</t>
  </si>
  <si>
    <t>“爱客临”——基于碳中和理念下民宿布草清洁、保洁、维修平台</t>
  </si>
  <si>
    <t>创业训练项目</t>
    <phoneticPr fontId="14" type="noConversion"/>
  </si>
  <si>
    <t>张芷涵</t>
  </si>
  <si>
    <t>李鹏</t>
  </si>
  <si>
    <t>山行——基于旅游实际行为数据的文旅定制服务</t>
  </si>
  <si>
    <t>罗睿琪</t>
  </si>
  <si>
    <t>靳文敏</t>
  </si>
  <si>
    <t>青藤——社区化健康管理医药服务平台</t>
  </si>
  <si>
    <t>俞晴好</t>
  </si>
  <si>
    <t>孙瑶</t>
  </si>
  <si>
    <t>从“老有所养”走向“老有颐养”——基于广东省各地“长者饭堂”发展情况的调研及完善建议</t>
    <phoneticPr fontId="14" type="noConversion"/>
  </si>
  <si>
    <t>创新训练项目</t>
    <phoneticPr fontId="14" type="noConversion"/>
  </si>
  <si>
    <t>1年</t>
    <phoneticPr fontId="14" type="noConversion"/>
  </si>
  <si>
    <t>曲茜</t>
    <phoneticPr fontId="14" type="noConversion"/>
  </si>
  <si>
    <t>暨南大学伯明翰大学联合学院</t>
    <phoneticPr fontId="14" type="noConversion"/>
  </si>
  <si>
    <t>张龙平,许文芳</t>
    <phoneticPr fontId="14" type="noConversion"/>
  </si>
  <si>
    <t>马克思主义学院</t>
    <phoneticPr fontId="14" type="noConversion"/>
  </si>
  <si>
    <t xml:space="preserve"> 大学生活管家</t>
    <phoneticPr fontId="14" type="noConversion"/>
  </si>
  <si>
    <t>创新训练项目</t>
    <phoneticPr fontId="14" type="noConversion"/>
  </si>
  <si>
    <t>袁思逸</t>
    <phoneticPr fontId="14" type="noConversion"/>
  </si>
  <si>
    <t>新闻与传播学院</t>
    <phoneticPr fontId="14" type="noConversion"/>
  </si>
  <si>
    <t>任美慧</t>
    <phoneticPr fontId="14" type="noConversion"/>
  </si>
  <si>
    <t>田永昕</t>
    <phoneticPr fontId="14" type="noConversion"/>
  </si>
  <si>
    <t>信息科学技术学院</t>
    <phoneticPr fontId="14" type="noConversion"/>
  </si>
  <si>
    <t>范君</t>
    <phoneticPr fontId="14" type="noConversion"/>
  </si>
  <si>
    <t>创新训练项目</t>
    <phoneticPr fontId="14" type="noConversion"/>
  </si>
  <si>
    <t>陈海琦</t>
  </si>
  <si>
    <t>施畅</t>
  </si>
  <si>
    <t>广州高校港澳青年社交媒体使用对其国家认同的影响机制研究</t>
  </si>
  <si>
    <t>王诗语</t>
  </si>
  <si>
    <t>高丽</t>
  </si>
  <si>
    <t>丝缎传承——基于新式汉服设计的中国文化交流项目</t>
    <phoneticPr fontId="14" type="noConversion"/>
  </si>
  <si>
    <t>TANG LI LU</t>
  </si>
  <si>
    <t>万木春</t>
  </si>
  <si>
    <t>融媒体时代国剧创新传播案例库建设与创新模式研究</t>
  </si>
  <si>
    <t>钟志辉</t>
  </si>
  <si>
    <t>方惠</t>
  </si>
  <si>
    <t>社交媒体视域下，南洋新生代华人的文化传播与再生产——以“小红书”为例</t>
  </si>
  <si>
    <t>李芷昕</t>
  </si>
  <si>
    <t>彭伟步</t>
  </si>
  <si>
    <t>新冠肺炎疫情背景下粤港澳大湾区谣言传播的影响研究</t>
    <phoneticPr fontId="14" type="noConversion"/>
  </si>
  <si>
    <t>周寶思</t>
  </si>
  <si>
    <t>文化认同视角下高校港澳青年思想引领路径探索——以暨南大学新闻与传播学院为例</t>
  </si>
  <si>
    <t>汤君妍</t>
  </si>
  <si>
    <t>蔡心仪,张岚</t>
    <phoneticPr fontId="14" type="noConversion"/>
  </si>
  <si>
    <t>“线上问诊 云筑健康”——基于技术接受模型的大学生线上问诊意愿研究</t>
    <phoneticPr fontId="14" type="noConversion"/>
  </si>
  <si>
    <t>徐秀秀</t>
  </si>
  <si>
    <t>刘佳炜</t>
  </si>
  <si>
    <t>心理疗愈融合新媒体技术的探索</t>
  </si>
  <si>
    <t>王铭婷</t>
    <phoneticPr fontId="14" type="noConversion"/>
  </si>
  <si>
    <t>李锦辉</t>
  </si>
  <si>
    <t>粤港澳大湾区美食老字号推广</t>
  </si>
  <si>
    <t>譚碧滢</t>
  </si>
  <si>
    <r>
      <rPr>
        <sz val="12"/>
        <color indexed="8"/>
        <rFont val="SimSun"/>
        <charset val="134"/>
      </rPr>
      <t>党史传播新模式的探索与实践</t>
    </r>
    <r>
      <rPr>
        <sz val="12"/>
        <color indexed="8"/>
        <rFont val="Times New Roman"/>
        <family val="1"/>
      </rPr>
      <t>——</t>
    </r>
    <r>
      <rPr>
        <sz val="12"/>
        <color indexed="8"/>
        <rFont val="SimSun"/>
        <charset val="134"/>
      </rPr>
      <t>基于新媒体平台的</t>
    </r>
    <r>
      <rPr>
        <sz val="12"/>
        <color indexed="8"/>
        <rFont val="Times New Roman"/>
        <family val="1"/>
      </rPr>
      <t>“</t>
    </r>
    <r>
      <rPr>
        <sz val="12"/>
        <color indexed="8"/>
        <rFont val="SimSun"/>
        <charset val="134"/>
      </rPr>
      <t>党史双语宣传</t>
    </r>
    <r>
      <rPr>
        <sz val="12"/>
        <color indexed="8"/>
        <rFont val="Times New Roman"/>
        <family val="1"/>
      </rPr>
      <t>”</t>
    </r>
    <phoneticPr fontId="14" type="noConversion"/>
  </si>
  <si>
    <r>
      <rPr>
        <sz val="12"/>
        <rFont val="SimSun"/>
        <charset val="134"/>
      </rPr>
      <t>创新训练项目</t>
    </r>
    <phoneticPr fontId="14" type="noConversion"/>
  </si>
  <si>
    <r>
      <rPr>
        <sz val="12"/>
        <rFont val="SimSun"/>
        <charset val="134"/>
      </rPr>
      <t>廖绮媚</t>
    </r>
    <phoneticPr fontId="14" type="noConversion"/>
  </si>
  <si>
    <t>麦晓昕</t>
    <phoneticPr fontId="14" type="noConversion"/>
  </si>
  <si>
    <t>外国语学院</t>
    <phoneticPr fontId="14" type="noConversion"/>
  </si>
  <si>
    <r>
      <t>“</t>
    </r>
    <r>
      <rPr>
        <sz val="12"/>
        <color indexed="8"/>
        <rFont val="SimSun"/>
        <charset val="134"/>
      </rPr>
      <t>一带一路</t>
    </r>
    <r>
      <rPr>
        <sz val="12"/>
        <color indexed="8"/>
        <rFont val="Times New Roman"/>
        <family val="1"/>
      </rPr>
      <t>”</t>
    </r>
    <r>
      <rPr>
        <sz val="12"/>
        <color indexed="8"/>
        <rFont val="SimSun"/>
        <charset val="134"/>
      </rPr>
      <t>沿线中亚国家语言资源数据库的建立</t>
    </r>
    <phoneticPr fontId="14" type="noConversion"/>
  </si>
  <si>
    <r>
      <rPr>
        <sz val="12"/>
        <rFont val="SimSun"/>
        <charset val="134"/>
      </rPr>
      <t>杨恩婷</t>
    </r>
    <phoneticPr fontId="14" type="noConversion"/>
  </si>
  <si>
    <t>雍茜</t>
    <phoneticPr fontId="14" type="noConversion"/>
  </si>
  <si>
    <r>
      <rPr>
        <sz val="12"/>
        <color indexed="8"/>
        <rFont val="SimSun"/>
        <charset val="134"/>
      </rPr>
      <t>中国形象在外宣体育新闻中的多模态建构研究</t>
    </r>
    <phoneticPr fontId="14" type="noConversion"/>
  </si>
  <si>
    <r>
      <rPr>
        <sz val="12"/>
        <rFont val="SimSun"/>
        <charset val="134"/>
      </rPr>
      <t>赵思婉</t>
    </r>
    <phoneticPr fontId="14" type="noConversion"/>
  </si>
  <si>
    <r>
      <rPr>
        <sz val="12"/>
        <rFont val="SimSun"/>
        <charset val="134"/>
      </rPr>
      <t>杨才英</t>
    </r>
    <phoneticPr fontId="14" type="noConversion"/>
  </si>
  <si>
    <r>
      <rPr>
        <sz val="12"/>
        <color indexed="8"/>
        <rFont val="SimSun"/>
        <charset val="134"/>
      </rPr>
      <t>多模态视角下当代儿童绘本叙事策略对比研究</t>
    </r>
    <phoneticPr fontId="14" type="noConversion"/>
  </si>
  <si>
    <r>
      <rPr>
        <sz val="12"/>
        <rFont val="SimSun"/>
        <charset val="134"/>
      </rPr>
      <t>冯楚茵</t>
    </r>
    <phoneticPr fontId="14" type="noConversion"/>
  </si>
  <si>
    <r>
      <rPr>
        <sz val="12"/>
        <rFont val="SimSun"/>
        <charset val="134"/>
      </rPr>
      <t>朱红强</t>
    </r>
    <phoneticPr fontId="14" type="noConversion"/>
  </si>
  <si>
    <r>
      <rPr>
        <sz val="12"/>
        <color indexed="8"/>
        <rFont val="SimSun"/>
        <charset val="134"/>
      </rPr>
      <t>新文科背景下的外语专业第二课堂复合型人才培养模式探析</t>
    </r>
    <phoneticPr fontId="14" type="noConversion"/>
  </si>
  <si>
    <r>
      <rPr>
        <sz val="12"/>
        <rFont val="SimSun"/>
        <charset val="134"/>
      </rPr>
      <t>张诗育</t>
    </r>
    <phoneticPr fontId="14" type="noConversion"/>
  </si>
  <si>
    <t>王宝锋,陈真</t>
    <phoneticPr fontId="14" type="noConversion"/>
  </si>
  <si>
    <r>
      <rPr>
        <sz val="12"/>
        <color indexed="8"/>
        <rFont val="SimSun"/>
        <charset val="134"/>
      </rPr>
      <t>思维的碰撞与提升</t>
    </r>
    <r>
      <rPr>
        <sz val="12"/>
        <color indexed="8"/>
        <rFont val="Times New Roman"/>
        <family val="1"/>
      </rPr>
      <t>--</t>
    </r>
    <r>
      <rPr>
        <sz val="12"/>
        <color indexed="8"/>
        <rFont val="SimSun"/>
        <charset val="134"/>
      </rPr>
      <t>英语翻转课堂中国化理论构建与实践</t>
    </r>
    <phoneticPr fontId="14" type="noConversion"/>
  </si>
  <si>
    <r>
      <rPr>
        <sz val="12"/>
        <rFont val="SimSun"/>
        <charset val="134"/>
      </rPr>
      <t>梁嘉兴</t>
    </r>
    <phoneticPr fontId="14" type="noConversion"/>
  </si>
  <si>
    <r>
      <rPr>
        <sz val="12"/>
        <rFont val="SimSun"/>
        <charset val="134"/>
      </rPr>
      <t>冷璐</t>
    </r>
    <phoneticPr fontId="14" type="noConversion"/>
  </si>
  <si>
    <r>
      <rPr>
        <sz val="12"/>
        <color indexed="8"/>
        <rFont val="SimSun"/>
        <charset val="134"/>
      </rPr>
      <t>中英对照中医药术语库</t>
    </r>
    <phoneticPr fontId="14" type="noConversion"/>
  </si>
  <si>
    <r>
      <rPr>
        <sz val="12"/>
        <rFont val="SimSun"/>
        <charset val="134"/>
      </rPr>
      <t>张家豪</t>
    </r>
    <phoneticPr fontId="14" type="noConversion"/>
  </si>
  <si>
    <r>
      <rPr>
        <sz val="12"/>
        <rFont val="SimSun"/>
        <charset val="134"/>
      </rPr>
      <t>林维燕</t>
    </r>
    <phoneticPr fontId="14" type="noConversion"/>
  </si>
  <si>
    <t>不确定性下国有经济的宏观稳定功能：基于新冠疫情冲击的经验证据</t>
    <phoneticPr fontId="14" type="noConversion"/>
  </si>
  <si>
    <t>姚雨哲</t>
    <phoneticPr fontId="14" type="noConversion"/>
  </si>
  <si>
    <t>经济学院</t>
    <phoneticPr fontId="14" type="noConversion"/>
  </si>
  <si>
    <t>张训常</t>
    <phoneticPr fontId="14" type="noConversion"/>
  </si>
  <si>
    <t>何锦华</t>
    <phoneticPr fontId="14" type="noConversion"/>
  </si>
  <si>
    <t>唐飞鹏</t>
    <phoneticPr fontId="14" type="noConversion"/>
  </si>
  <si>
    <t>“顾此失彼还是两全其美”：新基建对经济的溢出效应研究——基于粤港澳大湾区地区的分析</t>
    <phoneticPr fontId="14" type="noConversion"/>
  </si>
  <si>
    <t>何家晴</t>
    <phoneticPr fontId="14" type="noConversion"/>
  </si>
  <si>
    <t>杨本建</t>
    <phoneticPr fontId="14" type="noConversion"/>
  </si>
  <si>
    <t>跨国研发网络对中国企业创新绩效的影响分析</t>
    <phoneticPr fontId="14" type="noConversion"/>
  </si>
  <si>
    <t>王雨珊</t>
    <phoneticPr fontId="14" type="noConversion"/>
  </si>
  <si>
    <t>杨亚平</t>
    <phoneticPr fontId="14" type="noConversion"/>
  </si>
  <si>
    <t>住房特征、家庭幸福与生育意愿——基于CFPS的实证分析</t>
    <phoneticPr fontId="14" type="noConversion"/>
  </si>
  <si>
    <t>黄峥嵘</t>
    <phoneticPr fontId="14" type="noConversion"/>
  </si>
  <si>
    <t>陈戎杰</t>
    <phoneticPr fontId="14" type="noConversion"/>
  </si>
  <si>
    <t>促进第三次分配的慈善捐赠政策优化——以个人所得税为例</t>
    <phoneticPr fontId="14" type="noConversion"/>
  </si>
  <si>
    <t>梁枫</t>
    <phoneticPr fontId="14" type="noConversion"/>
  </si>
  <si>
    <t>余英</t>
    <phoneticPr fontId="14" type="noConversion"/>
  </si>
  <si>
    <t>银行同业业务对中小企融资的影响及传导机制</t>
    <phoneticPr fontId="14" type="noConversion"/>
  </si>
  <si>
    <t>孙亦婷</t>
    <phoneticPr fontId="14" type="noConversion"/>
  </si>
  <si>
    <t>黄振</t>
    <phoneticPr fontId="14" type="noConversion"/>
  </si>
  <si>
    <t>商业养老保险产品创新设计——基于广州市灵活就业人员商业养老保险参保决策影响因素的调研</t>
    <phoneticPr fontId="14" type="noConversion"/>
  </si>
  <si>
    <t>黄彦晓</t>
    <phoneticPr fontId="14" type="noConversion"/>
  </si>
  <si>
    <t>陈创练</t>
    <phoneticPr fontId="14" type="noConversion"/>
  </si>
  <si>
    <t>数字普惠金融助力乡村振兴的调研—基于广东省粤东粤北欠发达地市</t>
    <phoneticPr fontId="14" type="noConversion"/>
  </si>
  <si>
    <t>罗诗雅</t>
    <phoneticPr fontId="14" type="noConversion"/>
  </si>
  <si>
    <t>刘沛</t>
    <phoneticPr fontId="14" type="noConversion"/>
  </si>
  <si>
    <t>碳中和背景下植物肉如何俘获“中国胃”——基于广州市居民植物肉产品消费的调研</t>
    <phoneticPr fontId="14" type="noConversion"/>
  </si>
  <si>
    <t>林静蓉</t>
    <phoneticPr fontId="14" type="noConversion"/>
  </si>
  <si>
    <t>夏帆</t>
    <phoneticPr fontId="14" type="noConversion"/>
  </si>
  <si>
    <t>数据赋能与制造业经营绩效</t>
    <phoneticPr fontId="14" type="noConversion"/>
  </si>
  <si>
    <t>张佳宜</t>
    <phoneticPr fontId="14" type="noConversion"/>
  </si>
  <si>
    <t>伍业锋</t>
    <phoneticPr fontId="14" type="noConversion"/>
  </si>
  <si>
    <t>消费者心理和评价对盲盒经济的影响——以泡泡玛特为例</t>
    <phoneticPr fontId="14" type="noConversion"/>
  </si>
  <si>
    <t>伍晓彤</t>
    <phoneticPr fontId="14" type="noConversion"/>
  </si>
  <si>
    <t>王军</t>
    <phoneticPr fontId="14" type="noConversion"/>
  </si>
  <si>
    <t>粤港澳大湾区高校纳入原有碳交易体系的可行性探究——以暨南大学为例</t>
    <phoneticPr fontId="14" type="noConversion"/>
  </si>
  <si>
    <t>陈维凯</t>
    <phoneticPr fontId="14" type="noConversion"/>
  </si>
  <si>
    <t>武文杰</t>
    <phoneticPr fontId="14" type="noConversion"/>
  </si>
  <si>
    <t>粤港澳大湾区双创环境评估及对港澳青年友好度分析——基于珠三角九市调研</t>
    <phoneticPr fontId="14" type="noConversion"/>
  </si>
  <si>
    <t>李嘉霓</t>
    <phoneticPr fontId="14" type="noConversion"/>
  </si>
  <si>
    <t>张萃</t>
    <phoneticPr fontId="14" type="noConversion"/>
  </si>
  <si>
    <t>旅游业的替代性或互补性分析：来自港澳地区的证据</t>
    <phoneticPr fontId="14" type="noConversion"/>
  </si>
  <si>
    <t>黄梓杰</t>
    <phoneticPr fontId="14" type="noConversion"/>
  </si>
  <si>
    <t>周泳宏</t>
    <phoneticPr fontId="14" type="noConversion"/>
  </si>
  <si>
    <t>全民协作，碳至中和——关于个人层面推动碳中和进程的深度研究</t>
    <phoneticPr fontId="14" type="noConversion"/>
  </si>
  <si>
    <t>黄宇鸿</t>
    <phoneticPr fontId="14" type="noConversion"/>
  </si>
  <si>
    <t>杨广仁</t>
    <phoneticPr fontId="14" type="noConversion"/>
  </si>
  <si>
    <t>人工智能对劳动力就业的影响：替代还是互补？</t>
    <phoneticPr fontId="14" type="noConversion"/>
  </si>
  <si>
    <t>蒋鑫月</t>
    <phoneticPr fontId="14" type="noConversion"/>
  </si>
  <si>
    <t>王艳真</t>
    <phoneticPr fontId="14" type="noConversion"/>
  </si>
  <si>
    <t>“鸿儒书庄”——名人传记数字互动阅读app</t>
    <phoneticPr fontId="14" type="noConversion"/>
  </si>
  <si>
    <t>周子儿</t>
    <phoneticPr fontId="14" type="noConversion"/>
  </si>
  <si>
    <t>李霄阳</t>
    <phoneticPr fontId="14" type="noConversion"/>
  </si>
  <si>
    <t>崛起中的新竞争规则-基于机器学习的区域创新体系探索</t>
    <phoneticPr fontId="14" type="noConversion"/>
  </si>
  <si>
    <t>张宇战</t>
    <phoneticPr fontId="14" type="noConversion"/>
  </si>
  <si>
    <t>陈少凌</t>
    <phoneticPr fontId="14" type="noConversion"/>
  </si>
  <si>
    <t>论一带一路对成员国经济增长的影响——考察贸易与就业结构</t>
    <phoneticPr fontId="14" type="noConversion"/>
  </si>
  <si>
    <t>夏培峰</t>
    <phoneticPr fontId="14" type="noConversion"/>
  </si>
  <si>
    <t>蒲华林</t>
    <phoneticPr fontId="14" type="noConversion"/>
  </si>
  <si>
    <t>林霖</t>
    <phoneticPr fontId="14" type="noConversion"/>
  </si>
  <si>
    <t>陈硕</t>
    <phoneticPr fontId="14" type="noConversion"/>
  </si>
  <si>
    <t>金融科技对商业银行总体凤险的影响 ——基于非系统性风险和系统性风险视角</t>
    <phoneticPr fontId="14" type="noConversion"/>
  </si>
  <si>
    <t>孙正</t>
    <phoneticPr fontId="14" type="noConversion"/>
  </si>
  <si>
    <t>国际学院</t>
    <phoneticPr fontId="14" type="noConversion"/>
  </si>
  <si>
    <t>林智韬</t>
    <phoneticPr fontId="14" type="noConversion"/>
  </si>
  <si>
    <t>“微醺时代，悦己为先”——大学生低度酒购买习惯及消费行为调查</t>
    <phoneticPr fontId="14" type="noConversion"/>
  </si>
  <si>
    <t>毕欣雨</t>
    <phoneticPr fontId="14" type="noConversion"/>
  </si>
  <si>
    <t>侯雅文</t>
    <phoneticPr fontId="14" type="noConversion"/>
  </si>
  <si>
    <t>来穗务工人员住房保障申请中的意愿偏好——结合广州市调研数据的实证分析</t>
    <phoneticPr fontId="14" type="noConversion"/>
  </si>
  <si>
    <t>张子若</t>
    <phoneticPr fontId="14" type="noConversion"/>
  </si>
  <si>
    <t>经济与社会研究院</t>
    <phoneticPr fontId="14" type="noConversion"/>
  </si>
  <si>
    <t>严子中</t>
    <phoneticPr fontId="14" type="noConversion"/>
  </si>
  <si>
    <t>后疫情时代国内价值链促进产业链的实证研究</t>
    <phoneticPr fontId="14" type="noConversion"/>
  </si>
  <si>
    <t>陈梓祺</t>
    <phoneticPr fontId="14" type="noConversion"/>
  </si>
  <si>
    <t>史炜</t>
    <phoneticPr fontId="14" type="noConversion"/>
  </si>
  <si>
    <t>性别比例对妇女拐卖交易的影响——基于中国裁判文书网的数据</t>
    <phoneticPr fontId="14" type="noConversion"/>
  </si>
  <si>
    <t>陈凯璇</t>
    <phoneticPr fontId="14" type="noConversion"/>
  </si>
  <si>
    <t>杨哲</t>
    <phoneticPr fontId="14" type="noConversion"/>
  </si>
  <si>
    <t>经济与社会研究院</t>
    <phoneticPr fontId="14" type="noConversion"/>
  </si>
  <si>
    <t>新冠疫情对中国生育意愿的影响——基于 CFPS 微观数据的实证分析</t>
    <phoneticPr fontId="14" type="noConversion"/>
  </si>
  <si>
    <t>吴嘉颖</t>
    <phoneticPr fontId="14" type="noConversion"/>
  </si>
  <si>
    <t>经济与社会研究院</t>
    <phoneticPr fontId="14" type="noConversion"/>
  </si>
  <si>
    <t>林威</t>
    <phoneticPr fontId="14" type="noConversion"/>
  </si>
  <si>
    <t>经济与社会研究院</t>
    <phoneticPr fontId="14" type="noConversion"/>
  </si>
  <si>
    <t>医疗保险可以影响流动人口的生育意愿吗</t>
    <phoneticPr fontId="14" type="noConversion"/>
  </si>
  <si>
    <t>1年</t>
    <phoneticPr fontId="14" type="noConversion"/>
  </si>
  <si>
    <t>罗煜文</t>
    <phoneticPr fontId="14" type="noConversion"/>
  </si>
  <si>
    <t>经济与社会研究院</t>
    <phoneticPr fontId="14" type="noConversion"/>
  </si>
  <si>
    <t>谢斌</t>
    <phoneticPr fontId="14" type="noConversion"/>
  </si>
  <si>
    <t>因果逻辑的多目标下的问题搜索</t>
    <phoneticPr fontId="14" type="noConversion"/>
  </si>
  <si>
    <t>创新训练项目</t>
    <phoneticPr fontId="14" type="noConversion"/>
  </si>
  <si>
    <t>何俊嘉</t>
    <phoneticPr fontId="14" type="noConversion"/>
  </si>
  <si>
    <t>管理学院</t>
    <phoneticPr fontId="14" type="noConversion"/>
  </si>
  <si>
    <t>王魁</t>
    <phoneticPr fontId="14" type="noConversion"/>
  </si>
  <si>
    <t>关于不同类型的社群互动对品牌忠诚所产生影响的研究——以小米手机社群为例</t>
    <phoneticPr fontId="14" type="noConversion"/>
  </si>
  <si>
    <t>庞杰聪</t>
    <phoneticPr fontId="14" type="noConversion"/>
  </si>
  <si>
    <t>廖俊云</t>
    <phoneticPr fontId="14" type="noConversion"/>
  </si>
  <si>
    <t>创新训练项目</t>
    <phoneticPr fontId="14" type="noConversion"/>
  </si>
  <si>
    <t>赵恒辉</t>
    <phoneticPr fontId="14" type="noConversion"/>
  </si>
  <si>
    <t>管理学院</t>
    <phoneticPr fontId="14" type="noConversion"/>
  </si>
  <si>
    <t>文彤</t>
    <phoneticPr fontId="14" type="noConversion"/>
  </si>
  <si>
    <t>李敏怡</t>
    <phoneticPr fontId="14" type="noConversion"/>
  </si>
  <si>
    <t>徐松浚</t>
    <phoneticPr fontId="14" type="noConversion"/>
  </si>
  <si>
    <t>鲜农易购Fresh Go</t>
    <phoneticPr fontId="14" type="noConversion"/>
  </si>
  <si>
    <t>创新训练项目</t>
    <phoneticPr fontId="14" type="noConversion"/>
  </si>
  <si>
    <t>陈可艺</t>
    <phoneticPr fontId="14" type="noConversion"/>
  </si>
  <si>
    <t>胡矗明</t>
    <phoneticPr fontId="14" type="noConversion"/>
  </si>
  <si>
    <t>管理学院</t>
    <phoneticPr fontId="14" type="noConversion"/>
  </si>
  <si>
    <t>政府官员对企业战略导向的影响：以中国企业为例</t>
    <phoneticPr fontId="14" type="noConversion"/>
  </si>
  <si>
    <t>李嘉凤</t>
    <phoneticPr fontId="14" type="noConversion"/>
  </si>
  <si>
    <t>张瑾</t>
    <phoneticPr fontId="14" type="noConversion"/>
  </si>
  <si>
    <t>李晓琪</t>
    <phoneticPr fontId="14" type="noConversion"/>
  </si>
  <si>
    <t>经济学院</t>
    <phoneticPr fontId="14" type="noConversion"/>
  </si>
  <si>
    <t>陈海权</t>
    <phoneticPr fontId="14" type="noConversion"/>
  </si>
  <si>
    <t>疫情环境下“数字鸿沟”中老年弱势群体出行服务困境研究</t>
  </si>
  <si>
    <t>潘幸菁</t>
  </si>
  <si>
    <t>李伟权</t>
  </si>
  <si>
    <t>应急管理阶段视角下领事保护机制的可持续发展研究——以乌克兰撤侨为例</t>
  </si>
  <si>
    <t>黄丹琳</t>
  </si>
  <si>
    <t>卢文刚</t>
  </si>
  <si>
    <t>公益网络筹资项目效果的影响因素</t>
  </si>
  <si>
    <t>周静姝</t>
  </si>
  <si>
    <t>林文亿</t>
  </si>
  <si>
    <t>通过精准宣传更有效预防电信网络诈骗研究</t>
  </si>
  <si>
    <t>赖晟</t>
    <phoneticPr fontId="14" type="noConversion"/>
  </si>
  <si>
    <t>程建新</t>
  </si>
  <si>
    <t>新时代背景下对算法推荐作品适用“避风港原则”的类型化研究</t>
    <phoneticPr fontId="14" type="noConversion"/>
  </si>
  <si>
    <t>庄铠帆</t>
    <phoneticPr fontId="14" type="noConversion"/>
  </si>
  <si>
    <t>法学院/知识产权学院</t>
    <phoneticPr fontId="14" type="noConversion"/>
  </si>
  <si>
    <t>仲春</t>
    <phoneticPr fontId="14" type="noConversion"/>
  </si>
  <si>
    <t>法学院/知识产权学院</t>
    <phoneticPr fontId="14" type="noConversion"/>
  </si>
  <si>
    <t>我国创设追续权制度的必要性与构建研究</t>
    <phoneticPr fontId="14" type="noConversion"/>
  </si>
  <si>
    <t>张钰芊</t>
    <phoneticPr fontId="14" type="noConversion"/>
  </si>
  <si>
    <t>法学院/知识产权学院</t>
    <phoneticPr fontId="14" type="noConversion"/>
  </si>
  <si>
    <t>戴哲</t>
    <phoneticPr fontId="14" type="noConversion"/>
  </si>
  <si>
    <t>大学生用户使用社会化问答社区的隐私悖论与保护研究——基于“知乎”之实证分析</t>
    <phoneticPr fontId="14" type="noConversion"/>
  </si>
  <si>
    <t>杨鸿庆</t>
    <phoneticPr fontId="14" type="noConversion"/>
  </si>
  <si>
    <t>法学院/知识产权学院</t>
    <phoneticPr fontId="14" type="noConversion"/>
  </si>
  <si>
    <t>杨萌</t>
    <phoneticPr fontId="14" type="noConversion"/>
  </si>
  <si>
    <t>陳穎琪</t>
    <phoneticPr fontId="14" type="noConversion"/>
  </si>
  <si>
    <t>朱义坤</t>
    <phoneticPr fontId="14" type="noConversion"/>
  </si>
  <si>
    <t>内港澳区际刑事管辖权冲突问题研究及其解决机制</t>
    <phoneticPr fontId="14" type="noConversion"/>
  </si>
  <si>
    <t>肖煜阳</t>
    <phoneticPr fontId="14" type="noConversion"/>
  </si>
  <si>
    <t>法学院/知识产权学院</t>
    <phoneticPr fontId="14" type="noConversion"/>
  </si>
  <si>
    <t>胡陆生</t>
    <phoneticPr fontId="14" type="noConversion"/>
  </si>
  <si>
    <t>主体视角下生育保险制度的完善研究</t>
    <phoneticPr fontId="14" type="noConversion"/>
  </si>
  <si>
    <t>沈泽烨</t>
    <phoneticPr fontId="14" type="noConversion"/>
  </si>
  <si>
    <t>郑晓珊</t>
    <phoneticPr fontId="14" type="noConversion"/>
  </si>
  <si>
    <t>法学院/知识产权学院</t>
    <phoneticPr fontId="14" type="noConversion"/>
  </si>
  <si>
    <t>平台经济领域相关市场界定的实践困境与规范路径 ——以欧美脸书案为例的考察</t>
    <phoneticPr fontId="14" type="noConversion"/>
  </si>
  <si>
    <t>创新训练项目</t>
    <phoneticPr fontId="14" type="noConversion"/>
  </si>
  <si>
    <t>周光航</t>
    <phoneticPr fontId="14" type="noConversion"/>
  </si>
  <si>
    <t>郭宗杰</t>
    <phoneticPr fontId="14" type="noConversion"/>
  </si>
  <si>
    <t>隐私权司法保护实证研究</t>
    <phoneticPr fontId="14" type="noConversion"/>
  </si>
  <si>
    <t>林熙宁</t>
    <phoneticPr fontId="14" type="noConversion"/>
  </si>
  <si>
    <t>汤文平</t>
    <phoneticPr fontId="14" type="noConversion"/>
  </si>
  <si>
    <t>科技与法治融合背景下司法范式转型研究——基于司法人工智能的再构建</t>
    <phoneticPr fontId="14" type="noConversion"/>
  </si>
  <si>
    <t>张羽</t>
    <phoneticPr fontId="14" type="noConversion"/>
  </si>
  <si>
    <t>高轩</t>
    <phoneticPr fontId="14" type="noConversion"/>
  </si>
  <si>
    <t>俄乌冲突与中国海外利益</t>
    <phoneticPr fontId="14" type="noConversion"/>
  </si>
  <si>
    <t>石祥圳</t>
    <phoneticPr fontId="14" type="noConversion"/>
  </si>
  <si>
    <t>国际关系学院/华侨华人研究院</t>
    <phoneticPr fontId="14" type="noConversion"/>
  </si>
  <si>
    <t>吉伟伟</t>
    <phoneticPr fontId="14" type="noConversion"/>
  </si>
  <si>
    <t>国际关系学院/华侨华人研究院</t>
    <phoneticPr fontId="14" type="noConversion"/>
  </si>
  <si>
    <t>留不留？--促进实现职业教育实习体系正向循环政策的可行性研究</t>
    <phoneticPr fontId="14" type="noConversion"/>
  </si>
  <si>
    <t>李澍辉</t>
    <phoneticPr fontId="14" type="noConversion"/>
  </si>
  <si>
    <t>国际关系学院/华侨华人研究院</t>
    <phoneticPr fontId="14" type="noConversion"/>
  </si>
  <si>
    <t>席金瑞</t>
    <phoneticPr fontId="14" type="noConversion"/>
  </si>
  <si>
    <t>国际关系学院/华侨华人研究院</t>
    <phoneticPr fontId="14" type="noConversion"/>
  </si>
  <si>
    <t>《A’S WORLD》游戏对AS 治疗的探索</t>
    <phoneticPr fontId="14" type="noConversion"/>
  </si>
  <si>
    <t>李皓月</t>
  </si>
  <si>
    <t>任姗</t>
    <phoneticPr fontId="14" type="noConversion"/>
  </si>
  <si>
    <t>十三行瓷器所见中外绘画艺术交流</t>
    <phoneticPr fontId="14" type="noConversion"/>
  </si>
  <si>
    <t>杨淑婷</t>
    <phoneticPr fontId="14" type="noConversion"/>
  </si>
  <si>
    <t>刘镇</t>
    <phoneticPr fontId="14" type="noConversion"/>
  </si>
  <si>
    <t xml:space="preserve"> 新文科视野下江西文笔的传承与革新</t>
    <phoneticPr fontId="14" type="noConversion"/>
  </si>
  <si>
    <t>肖珺文</t>
  </si>
  <si>
    <t>柯鸿坤</t>
    <phoneticPr fontId="14" type="noConversion"/>
  </si>
  <si>
    <t>Shining Store——国内首个交友×探店社区</t>
  </si>
  <si>
    <t>方思涵</t>
  </si>
  <si>
    <t>周斌仲</t>
    <phoneticPr fontId="14" type="noConversion"/>
  </si>
  <si>
    <t>REDD+机制下森林固碳潜力的量化研究</t>
    <phoneticPr fontId="14" type="noConversion"/>
  </si>
  <si>
    <t>王小婧</t>
    <phoneticPr fontId="14" type="noConversion"/>
  </si>
  <si>
    <t>王文君</t>
    <phoneticPr fontId="14" type="noConversion"/>
  </si>
  <si>
    <t>基于armi模型评估和预测广州主要河涌水质</t>
    <phoneticPr fontId="14" type="noConversion"/>
  </si>
  <si>
    <t>温锦蓝</t>
    <phoneticPr fontId="14" type="noConversion"/>
  </si>
  <si>
    <t>方玲</t>
    <phoneticPr fontId="14" type="noConversion"/>
  </si>
  <si>
    <t>产后福——中国产后抑郁症建册工具：开发和精神测定的试验</t>
    <phoneticPr fontId="14" type="noConversion"/>
  </si>
  <si>
    <t>赵炜婷</t>
    <phoneticPr fontId="14" type="noConversion"/>
  </si>
  <si>
    <t>方葳</t>
    <phoneticPr fontId="14" type="noConversion"/>
  </si>
  <si>
    <t>金融科技助力乡村振兴——以粤北地区为例</t>
    <phoneticPr fontId="14" type="noConversion"/>
  </si>
  <si>
    <t>欧阳仲成</t>
    <phoneticPr fontId="14" type="noConversion"/>
  </si>
  <si>
    <t>封小龙</t>
    <phoneticPr fontId="14" type="noConversion"/>
  </si>
  <si>
    <t>郑乐星</t>
  </si>
  <si>
    <t>郑洁</t>
  </si>
  <si>
    <t>营养特性导向的蛹虫草益生菌型饮料开发及关键加工技术研究</t>
  </si>
  <si>
    <t>李泽阳</t>
  </si>
  <si>
    <t>朱振军</t>
  </si>
  <si>
    <t>以亚麻籽饼粕为原料通过干法筛分制备亚麻籽胶的研究</t>
  </si>
  <si>
    <t>薛超</t>
  </si>
  <si>
    <t>汪勇</t>
  </si>
  <si>
    <t>基于二维光学微分的相衬显微成像研究</t>
  </si>
  <si>
    <t>李家穗</t>
  </si>
  <si>
    <t>朱文国</t>
  </si>
  <si>
    <t>基于物联网与区块链技术的名贵中药材溯源系统</t>
  </si>
  <si>
    <t>乐劲辉</t>
  </si>
  <si>
    <t>方俊彬</t>
    <phoneticPr fontId="14" type="noConversion"/>
  </si>
  <si>
    <t>氨水做电解质添加剂对锌枝晶的抑制作用</t>
  </si>
  <si>
    <t>彭宇杰</t>
  </si>
  <si>
    <t>金彦烁</t>
    <phoneticPr fontId="14" type="noConversion"/>
  </si>
  <si>
    <t>聚多巴胺改性的纤维素隔膜构筑无枝晶柔性锌离子电池</t>
  </si>
  <si>
    <t>张鹤</t>
  </si>
  <si>
    <t>麦文杰,孙鹏</t>
    <phoneticPr fontId="14" type="noConversion"/>
  </si>
  <si>
    <t>红茶副产物纤维素基水凝胶制备及其对β-胡萝卜素的缓释应用研究</t>
  </si>
  <si>
    <t>李昕禧</t>
  </si>
  <si>
    <t>陈永生</t>
  </si>
  <si>
    <t>低温气相阴法制备宽带隙双钙钛矿光电薄膜及紫外成像应用研究</t>
  </si>
  <si>
    <t>黄镕庆</t>
  </si>
  <si>
    <t>赵传熙</t>
  </si>
  <si>
    <t>謝佳莉</t>
  </si>
  <si>
    <t>王超</t>
    <phoneticPr fontId="14" type="noConversion"/>
  </si>
  <si>
    <t>影响中国不同地区稻米食味 品质的分子结构因子鉴定</t>
  </si>
  <si>
    <t>岳书可</t>
  </si>
  <si>
    <t>余稳稳</t>
  </si>
  <si>
    <t>探究亚麻籽苦味环肽氧化过程与脂质伴随物相互作用研究</t>
  </si>
  <si>
    <t>邓杜坚</t>
  </si>
  <si>
    <t>蔡子哲</t>
  </si>
  <si>
    <t>基于噬菌体裂解酶的蜡样芽孢杆菌新型控制技术研究</t>
  </si>
  <si>
    <t>程大金</t>
  </si>
  <si>
    <t>丁郁</t>
  </si>
  <si>
    <t>二硫化铁负极材料制备与电解液优化协同提升钾离子电池性能</t>
  </si>
  <si>
    <t>雷建南</t>
  </si>
  <si>
    <t>黎晋良</t>
  </si>
  <si>
    <t>无溶剂微波辅助萃取天然蓝莓果汁的营养强化探究</t>
  </si>
  <si>
    <t>杜逸华</t>
  </si>
  <si>
    <t>李颖</t>
  </si>
  <si>
    <t>二维材料α相三氧化钼中光电性质调控的理论研究</t>
  </si>
  <si>
    <t>黄熙</t>
  </si>
  <si>
    <t>时婷婷,谢伟广</t>
  </si>
  <si>
    <t>基于注入锁定技术傅里叶域锁模光电振荡的雷达发射信号产生方法</t>
  </si>
  <si>
    <t>冯思怡</t>
  </si>
  <si>
    <t>光子技术研究院</t>
  </si>
  <si>
    <t>沃江海</t>
    <phoneticPr fontId="14" type="noConversion"/>
  </si>
  <si>
    <t>MOF单颗粒光学微腔传感器研究</t>
  </si>
  <si>
    <t>连舒婷</t>
  </si>
  <si>
    <t>孙立朋</t>
    <phoneticPr fontId="14" type="noConversion"/>
  </si>
  <si>
    <t>预应力离心高强混凝土管桩损伤与耐久性耦合效应研究</t>
  </si>
  <si>
    <r>
      <t>1</t>
    </r>
    <r>
      <rPr>
        <sz val="11"/>
        <color indexed="8"/>
        <rFont val="宋体"/>
        <family val="3"/>
        <charset val="134"/>
      </rPr>
      <t>年</t>
    </r>
  </si>
  <si>
    <t>赵畅</t>
  </si>
  <si>
    <r>
      <rPr>
        <sz val="11"/>
        <color indexed="8"/>
        <rFont val="宋体"/>
        <family val="3"/>
        <charset val="134"/>
      </rPr>
      <t>高若凡</t>
    </r>
    <r>
      <rPr>
        <sz val="11"/>
        <color indexed="8"/>
        <rFont val="Times New Roman"/>
        <family val="1"/>
      </rPr>
      <t>,</t>
    </r>
    <r>
      <rPr>
        <sz val="11"/>
        <color indexed="8"/>
        <rFont val="宋体"/>
        <family val="3"/>
        <charset val="134"/>
      </rPr>
      <t>聂振华</t>
    </r>
    <phoneticPr fontId="14" type="noConversion"/>
  </si>
  <si>
    <t>柔直变电站振动噪声分析与数据处理研究</t>
  </si>
  <si>
    <t>吴黎胜</t>
  </si>
  <si>
    <r>
      <rPr>
        <sz val="11"/>
        <color indexed="8"/>
        <rFont val="宋体"/>
        <family val="3"/>
        <charset val="134"/>
      </rPr>
      <t>黄世清</t>
    </r>
    <r>
      <rPr>
        <sz val="11"/>
        <color indexed="8"/>
        <rFont val="Times New Roman"/>
        <family val="1"/>
      </rPr>
      <t>,</t>
    </r>
    <r>
      <rPr>
        <sz val="11"/>
        <color indexed="8"/>
        <rFont val="宋体"/>
        <family val="3"/>
        <charset val="134"/>
      </rPr>
      <t>章杰</t>
    </r>
    <phoneticPr fontId="14" type="noConversion"/>
  </si>
  <si>
    <t>智能木芯复合材料光伏支架的力学性能与结构设计</t>
  </si>
  <si>
    <t>刘铭杰</t>
  </si>
  <si>
    <t>付兵</t>
    <phoneticPr fontId="14" type="noConversion"/>
  </si>
  <si>
    <t>基于虚拟仿真技术对非遗文化——嵌瓷工艺的保护与传承研究</t>
  </si>
  <si>
    <t>杨玺东</t>
  </si>
  <si>
    <t>李洁</t>
  </si>
  <si>
    <t>地月系统非匀称轨道研究</t>
  </si>
  <si>
    <t>余昊</t>
  </si>
  <si>
    <t>李晓明</t>
  </si>
  <si>
    <t>基于Envi-met仿真下垫面对微气候的影响机制研究</t>
  </si>
  <si>
    <t>陈玺全</t>
  </si>
  <si>
    <t>王兰</t>
  </si>
  <si>
    <t>力-电耦合作用下介电高弹体柔性薄膜的表面失稳的理论建模</t>
    <phoneticPr fontId="14" type="noConversion"/>
  </si>
  <si>
    <t>刘静怡</t>
  </si>
  <si>
    <t>薛江红</t>
  </si>
  <si>
    <t>高延性复合管约束海砂混凝土柱循环轴压性能</t>
  </si>
  <si>
    <t>陈真贤</t>
  </si>
  <si>
    <t>曾岚</t>
  </si>
  <si>
    <t>嵌入式新型光电净水工艺体系</t>
  </si>
  <si>
    <t>谢辉</t>
  </si>
  <si>
    <t>曾力希,朱明山</t>
    <phoneticPr fontId="14" type="noConversion"/>
  </si>
  <si>
    <t>马馨宇</t>
  </si>
  <si>
    <t>曹刚</t>
  </si>
  <si>
    <t>树枝状复合纳米线电极强化Cr(VI)还原</t>
  </si>
  <si>
    <t>范存霖</t>
  </si>
  <si>
    <t>黄维</t>
  </si>
  <si>
    <t>新型仿生JANUS双面膜的制备以及油水分离性能研究</t>
  </si>
  <si>
    <t>康佳彤</t>
  </si>
  <si>
    <t>于洋</t>
  </si>
  <si>
    <t>基于温度和盐度校正的大湾区农药生态风险评价——以氟虫腈为例</t>
  </si>
  <si>
    <t>黄泓杰</t>
  </si>
  <si>
    <t>纳米线电穿孔-电化学耦合消毒技术研究</t>
  </si>
  <si>
    <t>陈本涛</t>
  </si>
  <si>
    <t>刘海</t>
  </si>
  <si>
    <t>全氟化合物暴露诱发乳腺癌的潜在风险研究</t>
  </si>
  <si>
    <t>符馨月</t>
  </si>
  <si>
    <t>刘晓途</t>
  </si>
  <si>
    <t>股票预测与优化投资组合平台 ——“股”掌之间</t>
  </si>
  <si>
    <t>鲁嘉</t>
  </si>
  <si>
    <t>樊锁海</t>
  </si>
  <si>
    <t>基于结构熵约束下的聚类的曲率分级点云数据优化算法在自动驾驶的应用</t>
  </si>
  <si>
    <t>吴亦萱</t>
  </si>
  <si>
    <t>赵山程</t>
  </si>
  <si>
    <t>全球卫生公平评价模型</t>
  </si>
  <si>
    <t>余燕华</t>
  </si>
  <si>
    <t>张传林</t>
  </si>
  <si>
    <t>BROADEN:一种基于宽度学习新技术的脑梗死疾病辅助诊断软件</t>
  </si>
  <si>
    <t>黄梓轩</t>
  </si>
  <si>
    <t>段俊伟</t>
  </si>
  <si>
    <t>掌上大学舆坛</t>
  </si>
  <si>
    <t>张彧彬</t>
  </si>
  <si>
    <t>郑小宁</t>
  </si>
  <si>
    <t>β-Ga2O3/ZnMgO异质结日盲探测器的制备与特性研究</t>
  </si>
  <si>
    <t>张开</t>
  </si>
  <si>
    <t>罗志</t>
  </si>
  <si>
    <t>基于51单片机的波浪能摩擦发电系统研究及其在自供能超声波测距方面的应用</t>
  </si>
  <si>
    <t>曾琳茜</t>
  </si>
  <si>
    <t>杨希娅</t>
  </si>
  <si>
    <t>面向广角光响应的阵列化低维光伏器件及多场景应用</t>
  </si>
  <si>
    <t>张阁嵘</t>
  </si>
  <si>
    <t>沈凯</t>
  </si>
  <si>
    <t>面向下一代移动通信的同频同时全双工组网研究</t>
  </si>
  <si>
    <t>吴佳园</t>
  </si>
  <si>
    <t>陈颖玚,李哲涛</t>
    <phoneticPr fontId="14" type="noConversion"/>
  </si>
  <si>
    <t>梁铭杰</t>
  </si>
  <si>
    <t>何腾蛟</t>
  </si>
  <si>
    <t>新型锑基钙钛矿及其发光性能的研究</t>
  </si>
  <si>
    <t>庄必浩</t>
  </si>
  <si>
    <t>李闻哲</t>
  </si>
  <si>
    <t>林一凤</t>
  </si>
  <si>
    <t>张银炎</t>
  </si>
  <si>
    <t>基于RFM模型的客户分群优化系统</t>
  </si>
  <si>
    <t>杜卓耘</t>
  </si>
  <si>
    <t>甘文生</t>
  </si>
  <si>
    <t>多孔碳限域包覆锑基化合物复合材料的制备及储钾性能研究</t>
  </si>
  <si>
    <t>郑钧昊</t>
  </si>
  <si>
    <t>李宏岩</t>
  </si>
  <si>
    <t>卡宾催化的不对称自由基反应探索</t>
  </si>
  <si>
    <t>徐新怡</t>
  </si>
  <si>
    <t>陈兴宽</t>
  </si>
  <si>
    <t>电解质外源金属离子对钙钛矿氧化物电极表面重构及电催化性能影响</t>
  </si>
  <si>
    <t>吴数喜</t>
  </si>
  <si>
    <t>陈登洁</t>
  </si>
  <si>
    <t>酵母菌衍生富杂原子碳材料用于水系锌离子混合电容器的研究</t>
  </si>
  <si>
    <t>党子骐</t>
  </si>
  <si>
    <t>董留兵</t>
  </si>
  <si>
    <t>聚苯胺界面原位聚合负载一价铜杂化膜作为dip催化剂Click反应的研究</t>
  </si>
  <si>
    <t>邓汉辉</t>
  </si>
  <si>
    <t>二氧化钌纳米酶通过抑制氧化应激和缓解神经炎症治疗阿尔兹海默症</t>
  </si>
  <si>
    <t>汤冉</t>
  </si>
  <si>
    <t>刘杰</t>
  </si>
  <si>
    <t>崖口硒品-纳米硒食品康养休闲复合乡村产业链建设</t>
  </si>
  <si>
    <t>黄洪杰</t>
  </si>
  <si>
    <t>陈填烽</t>
  </si>
  <si>
    <t>赵宛丽</t>
  </si>
  <si>
    <t>刘明贤</t>
  </si>
  <si>
    <t>基于Co3O4的水氧化电催化剂的结构调控与性能优化</t>
  </si>
  <si>
    <t>石浩辰</t>
  </si>
  <si>
    <t>欧刚</t>
  </si>
  <si>
    <t>氮杂环卡宾与路易斯酸协同催化的不对称反应研究</t>
  </si>
  <si>
    <t>商博</t>
  </si>
  <si>
    <t>以碱金属氟化盐为氟化剂的电化学C-F构筑反应探索</t>
  </si>
  <si>
    <t>香龙男</t>
  </si>
  <si>
    <t>冯鹏举</t>
  </si>
  <si>
    <t>驱化性微纳马达的设计与响应性递药研究</t>
  </si>
  <si>
    <t>李梓毅</t>
  </si>
  <si>
    <t>王吉壮</t>
  </si>
  <si>
    <t>微塑料对土壤镉的赋存形态及吸附作用的影响机制</t>
  </si>
  <si>
    <t>肖海川</t>
  </si>
  <si>
    <t>莫测辉,李彦文</t>
    <phoneticPr fontId="14" type="noConversion"/>
  </si>
  <si>
    <t>PACAP衍生多肽对角膜神经损伤的修复作用及其机制研究</t>
  </si>
  <si>
    <t>梁鸿娟</t>
  </si>
  <si>
    <t>马义</t>
  </si>
  <si>
    <t>陈芷凡</t>
  </si>
  <si>
    <t>任丽娟,胡韧</t>
    <phoneticPr fontId="14" type="noConversion"/>
  </si>
  <si>
    <t>鲜菊叶活性黄酮快速累积、制取及其抗炎症作用研究</t>
  </si>
  <si>
    <t>季佳宁</t>
  </si>
  <si>
    <t>黄峙</t>
  </si>
  <si>
    <t>新型近红外二区光控自由基载体材料的构建及其协同抗肿瘤机制研究</t>
  </si>
  <si>
    <t>朱芷君</t>
  </si>
  <si>
    <t>谢德明</t>
  </si>
  <si>
    <t>哺乳动物数字博物馆</t>
  </si>
  <si>
    <t>王佳文</t>
  </si>
  <si>
    <t>黄柏炎</t>
  </si>
  <si>
    <t>基于微生物组学和代谢组学的广陈皮陈化机理及 “人工催陈”研究</t>
  </si>
  <si>
    <t>郑浩龙</t>
  </si>
  <si>
    <t>冉艳红,杨晓苹</t>
    <phoneticPr fontId="14" type="noConversion"/>
  </si>
  <si>
    <t>利用非人灵长类猴模型研究帕金森致病基因PINK1及Parkin的互作蛋白</t>
  </si>
  <si>
    <t>许淇远</t>
  </si>
  <si>
    <t>杨伟莉</t>
  </si>
  <si>
    <t>氧化石墨烯纤维膜的制备及骨修复研究</t>
  </si>
  <si>
    <t>1年</t>
    <phoneticPr fontId="14" type="noConversion"/>
  </si>
  <si>
    <t>欧又榕</t>
  </si>
  <si>
    <t>柯渔</t>
  </si>
  <si>
    <t>细胞膜伪装的介孔硅包载纳米金和GLUT1抑制剂及NO前体药BNN6用于肿瘤双重饥饿治疗的研究</t>
  </si>
  <si>
    <t>江远兰</t>
  </si>
  <si>
    <t>朱静宜</t>
  </si>
  <si>
    <t>一种胃滞留解酒的口服醋酸杆菌微囊构建及其应用</t>
  </si>
  <si>
    <t>李泽彬</t>
  </si>
  <si>
    <t>马栋</t>
  </si>
  <si>
    <t>不同来源的脂肪组织外泌体对卵泡发育的影响</t>
  </si>
  <si>
    <t>李颖珊</t>
  </si>
  <si>
    <t>禹艳红</t>
  </si>
  <si>
    <t>硒营养对NAFLD的脂质代谢的调节作用</t>
  </si>
  <si>
    <t>李萌蕾</t>
  </si>
  <si>
    <t>凌钦婕</t>
  </si>
  <si>
    <t>裂唇蜓科稚虫物种分子鉴定技术开发及其在种群调查和遗传多样性保护的应用</t>
  </si>
  <si>
    <t>王浩杰</t>
  </si>
  <si>
    <t>韩博平</t>
  </si>
  <si>
    <t>机器学习算法优化的SERS研究心血管疾病相关的自由基动态循环</t>
  </si>
  <si>
    <t>孙奥</t>
  </si>
  <si>
    <t>李楠</t>
  </si>
  <si>
    <t>组织工程结膜的动态三维构建</t>
  </si>
  <si>
    <t>1年</t>
    <phoneticPr fontId="14" type="noConversion"/>
  </si>
  <si>
    <t>仇骏祥</t>
  </si>
  <si>
    <t>生命科学技术学院生物技术</t>
  </si>
  <si>
    <t>周清</t>
  </si>
  <si>
    <t>第一临床医学院</t>
  </si>
  <si>
    <t>基于网络药理学和分子对接技术                                                                              探讨灵芝治疗乳腺癌的分子机制</t>
    <phoneticPr fontId="14" type="noConversion"/>
  </si>
  <si>
    <t>袁梦</t>
  </si>
  <si>
    <t>金玲</t>
  </si>
  <si>
    <t>DNA/RNA异源双链寡聚核苷酸通过沉默α-Synuclein激活BDNF转录改善小鼠帕金森样症状</t>
  </si>
  <si>
    <t>丁一如</t>
  </si>
  <si>
    <t>张继春</t>
  </si>
  <si>
    <t>多发性⻣髓瘤免疫抑制性受体 VISTA 的改变特点及意义</t>
  </si>
  <si>
    <t>李枝妍</t>
  </si>
  <si>
    <t>陈少华,李扬秋</t>
    <phoneticPr fontId="14" type="noConversion"/>
  </si>
  <si>
    <t>基于近红外热泳纳米探针的实体瘤高效光动力学治疗研究</t>
  </si>
  <si>
    <t>王子赫</t>
  </si>
  <si>
    <t>梅青松</t>
  </si>
  <si>
    <t>NMN在抑郁样行为中的预防作用及其机制研究</t>
  </si>
  <si>
    <t>邓嘉霖</t>
  </si>
  <si>
    <t>林嵩</t>
  </si>
  <si>
    <t>陈宇涵</t>
  </si>
  <si>
    <t>熊鹏</t>
  </si>
  <si>
    <t>GA-NO124-3 抗胶质母细胞瘤作用及机制研究</t>
  </si>
  <si>
    <t>李思嘉</t>
  </si>
  <si>
    <t>齐琦</t>
  </si>
  <si>
    <t>线上线下混合式抱团运动控糖方案的构建及适用</t>
    <phoneticPr fontId="14" type="noConversion"/>
  </si>
  <si>
    <t>1年</t>
    <phoneticPr fontId="14" type="noConversion"/>
  </si>
  <si>
    <t>王臻臻</t>
  </si>
  <si>
    <t>护理学院</t>
  </si>
  <si>
    <t>王子文</t>
  </si>
  <si>
    <t>基于微信公众号的健康教育对农村预防狂犬病“知信行”的研究</t>
  </si>
  <si>
    <t>朱梦蝶</t>
  </si>
  <si>
    <t>吕启圆</t>
  </si>
  <si>
    <t>基于互联网的老年人移动医疗
APP的需求调查分析及设计方案研究</t>
  </si>
  <si>
    <t>刘俐彤</t>
  </si>
  <si>
    <t>杨帅</t>
  </si>
  <si>
    <t>荷叶碱对骨髓间充质干细胞骨向分化和脂向分化影响机制研究</t>
  </si>
  <si>
    <t>王新颖</t>
  </si>
  <si>
    <t>朱晓峰</t>
  </si>
  <si>
    <t>瑞香素激活PI3KI-AKT-mTOR通路调控小胶质细胞自噬清除淀粉样蛋白-β作用机制研究</t>
  </si>
  <si>
    <t>钟诗倩</t>
  </si>
  <si>
    <t>鄢黎</t>
  </si>
  <si>
    <t>基于中医气郁质探讨大学生心理健康及防治方案</t>
  </si>
  <si>
    <t>陈泓伶</t>
  </si>
  <si>
    <t>陈家旭,黄雅訸</t>
    <phoneticPr fontId="14" type="noConversion"/>
  </si>
  <si>
    <t>逍遥散中异甘草素促进诱导Ptgs1神经干细胞分化治疗抑郁症</t>
  </si>
  <si>
    <t>郭泽璇</t>
  </si>
  <si>
    <t>范丽丽</t>
  </si>
  <si>
    <t>天然产物木犀草素通过NLRP3/Caspase-1/ Gasdermin D信号轴介导HT29结肠肿瘤细胞焦亡</t>
  </si>
  <si>
    <t>李崇安</t>
  </si>
  <si>
    <t>欧阳明子</t>
  </si>
  <si>
    <t>骨碎补来源新型Cathespin K抑制剂骨靶向脂质体递送系统的制备及骨组织分布研究</t>
  </si>
  <si>
    <t>张婕</t>
  </si>
  <si>
    <t>邱佐成</t>
  </si>
  <si>
    <t>基于miR-199对巨噬细胞M1型极化的调控探讨湿热致病缠绵的病机本质</t>
  </si>
  <si>
    <t>梁淯溶</t>
  </si>
  <si>
    <t>邓力</t>
  </si>
  <si>
    <t>毛兰素诱导自噬依赖型铁死亡抑制 KRAS 突变型结直肠癌的 生长与转移的作用及其机制研究</t>
  </si>
  <si>
    <t>邓维青</t>
  </si>
  <si>
    <t>陈敏锋</t>
  </si>
  <si>
    <t>仿囊膜病毒结构的抗菌脂肽脂质体构建及其作用机制研究</t>
  </si>
  <si>
    <t>吴洁仪</t>
  </si>
  <si>
    <t>陆超,罗芮</t>
    <phoneticPr fontId="14" type="noConversion"/>
  </si>
  <si>
    <t>西洋参干细胞外泌体的表征及其应用</t>
  </si>
  <si>
    <t>刘佩玉</t>
  </si>
  <si>
    <t>朱建华</t>
  </si>
  <si>
    <t>基于网络药理学、分子对接以及动物实验探究重楼皂苷Ⅴ的镇痛机制</t>
  </si>
  <si>
    <t>1年</t>
    <phoneticPr fontId="14" type="noConversion"/>
  </si>
  <si>
    <t>杨敬文</t>
  </si>
  <si>
    <t>聂红</t>
  </si>
  <si>
    <t>非典型激酶RIOK2的转录调控机制研究</t>
  </si>
  <si>
    <t>银鑫</t>
  </si>
  <si>
    <t>张志民</t>
    <phoneticPr fontId="14" type="noConversion"/>
  </si>
  <si>
    <t>紫草促进皮肤愈合及抑制增生性疤痕的初步机制研究及紫草膏剂的设计</t>
  </si>
  <si>
    <t>1年</t>
    <phoneticPr fontId="14" type="noConversion"/>
  </si>
  <si>
    <t>崔子阳</t>
  </si>
  <si>
    <t>唐金山</t>
  </si>
  <si>
    <t>肖嘉文</t>
  </si>
  <si>
    <t>彭婷婷</t>
  </si>
  <si>
    <t>崔清雅</t>
  </si>
  <si>
    <t>周海波</t>
  </si>
  <si>
    <t>集成特异识别与抗生物污染的多肽传感器在抗体药监测中的应用研究</t>
  </si>
  <si>
    <t>张贺童</t>
  </si>
  <si>
    <t>王启钦</t>
  </si>
  <si>
    <t>氟苯尼考脂质体的制备及抗菌活性研究</t>
  </si>
  <si>
    <t>朱昊</t>
  </si>
  <si>
    <t>江仁望</t>
  </si>
  <si>
    <t>蛋白激酶图谱预测技术的开发及其在药物研发中的应用实例</t>
  </si>
  <si>
    <t>曾嘉琳</t>
  </si>
  <si>
    <t>周洋</t>
  </si>
  <si>
    <t>袁敏仪</t>
  </si>
  <si>
    <t>许芳</t>
  </si>
  <si>
    <t>李文静</t>
  </si>
  <si>
    <t>周伟</t>
  </si>
  <si>
    <t>“双减”政策隐形变异培训行为的法治规范路径研究——基于史密斯模型的解释</t>
    <phoneticPr fontId="14" type="noConversion"/>
  </si>
  <si>
    <t>李康弟</t>
    <phoneticPr fontId="14" type="noConversion"/>
  </si>
  <si>
    <t>人文学院</t>
    <phoneticPr fontId="14" type="noConversion"/>
  </si>
  <si>
    <t>江勇</t>
    <phoneticPr fontId="14" type="noConversion"/>
  </si>
  <si>
    <t>人文学院</t>
    <phoneticPr fontId="14" type="noConversion"/>
  </si>
  <si>
    <t>冲破心灵的“孤岛”：失独老人心理边缘化问题及解决路径研究</t>
    <phoneticPr fontId="14" type="noConversion"/>
  </si>
  <si>
    <t>陈欣怡</t>
    <phoneticPr fontId="14" type="noConversion"/>
  </si>
  <si>
    <t>人文学院</t>
    <phoneticPr fontId="14" type="noConversion"/>
  </si>
  <si>
    <t>李琴</t>
    <phoneticPr fontId="14" type="noConversion"/>
  </si>
  <si>
    <t>互联网新业态偷税漏税问题研究——以网络直播业为例</t>
    <phoneticPr fontId="14" type="noConversion"/>
  </si>
  <si>
    <t>李雅仪</t>
    <phoneticPr fontId="14" type="noConversion"/>
  </si>
  <si>
    <t>陈晖</t>
    <phoneticPr fontId="14" type="noConversion"/>
  </si>
  <si>
    <t>人文学院</t>
    <phoneticPr fontId="14" type="noConversion"/>
  </si>
  <si>
    <t>徐婉钦</t>
    <phoneticPr fontId="14" type="noConversion"/>
  </si>
  <si>
    <t>杨辉旭</t>
    <phoneticPr fontId="14" type="noConversion"/>
  </si>
  <si>
    <t>低碳环境下生活垃圾分类回收的监管策略研究——基于多元主体的博弈视角</t>
  </si>
  <si>
    <t>周树杰</t>
  </si>
  <si>
    <t>詹小慧</t>
  </si>
  <si>
    <t>双碳战略下企业 ESG 表现对企业绩效的影响——基于作用机制的研究</t>
  </si>
  <si>
    <t>陈香竹</t>
  </si>
  <si>
    <t>殷炼乾</t>
  </si>
  <si>
    <t>双元共治：技术标准联盟与知识产权保护对数字企业创新影响研究</t>
  </si>
  <si>
    <t>朱芸菲</t>
  </si>
  <si>
    <t>夏芸</t>
  </si>
  <si>
    <t>绿色金融对粤港澳大湾区工业绿色全要素生产率影响研究</t>
  </si>
  <si>
    <t>张欣琦</t>
  </si>
  <si>
    <t>彭海生</t>
  </si>
  <si>
    <t>双碳目标下我国高耗能制造业绿色技术创新对环境质量的影响研究</t>
  </si>
  <si>
    <t>张茂</t>
  </si>
  <si>
    <t>交易制度及补贴交易对碳排放交易市场效率的影响——基于实验经济学的研究</t>
  </si>
  <si>
    <t>张紫嫣</t>
  </si>
  <si>
    <t>卜国琴</t>
  </si>
  <si>
    <t>碳配额交易影响因素对于CCER交易泡 沫的影响——基于实验经济学的研究</t>
  </si>
  <si>
    <t>潘致远</t>
  </si>
  <si>
    <t>区块链赋能的粤港澳大湾区跨境税务监管框架</t>
  </si>
  <si>
    <t>周梓勋</t>
  </si>
  <si>
    <t>陶晓慧</t>
  </si>
  <si>
    <t>“双碳”背景下环境规制与企业绩效——企业决策偏好的中介效应</t>
  </si>
  <si>
    <t>韩冰雪</t>
  </si>
  <si>
    <t>黄卫华</t>
  </si>
  <si>
    <t>生育政策变迁背景下女性高管对企业绩效的影响研究</t>
  </si>
  <si>
    <t>王雯灿</t>
  </si>
  <si>
    <t>赵诗晗</t>
  </si>
  <si>
    <t>林学军</t>
  </si>
  <si>
    <t>郑蓓津</t>
    <phoneticPr fontId="14" type="noConversion"/>
  </si>
  <si>
    <t>翻译学院</t>
    <phoneticPr fontId="14" type="noConversion"/>
  </si>
  <si>
    <t>施佳胜</t>
    <phoneticPr fontId="14" type="noConversion"/>
  </si>
  <si>
    <t>翻译学院</t>
    <phoneticPr fontId="14" type="noConversion"/>
  </si>
  <si>
    <t xml:space="preserve"> 粤港澳大湾区自然灾害情境下的应急语言服务研究与实践——构建“定心湾”应急语言服务微信小程序</t>
    <phoneticPr fontId="14" type="noConversion"/>
  </si>
  <si>
    <t>李绣文</t>
    <phoneticPr fontId="14" type="noConversion"/>
  </si>
  <si>
    <t>翻译学院</t>
    <phoneticPr fontId="14" type="noConversion"/>
  </si>
  <si>
    <t>张志清</t>
    <phoneticPr fontId="14" type="noConversion"/>
  </si>
  <si>
    <t>视觉语法理论下的多模态分析和文化传播研究--以北京冬奥会“冰墩墩”为例</t>
    <phoneticPr fontId="14" type="noConversion"/>
  </si>
  <si>
    <t>陈莉智</t>
    <phoneticPr fontId="14" type="noConversion"/>
  </si>
  <si>
    <t>胡文芝</t>
    <phoneticPr fontId="14" type="noConversion"/>
  </si>
  <si>
    <r>
      <t>T</t>
    </r>
    <r>
      <rPr>
        <sz val="12"/>
        <color indexed="8"/>
        <rFont val="宋体"/>
        <family val="3"/>
        <charset val="134"/>
      </rPr>
      <t>ran-ease＿粤港澳大湾区下的大数据科技优选翻译</t>
    </r>
    <phoneticPr fontId="14" type="noConversion"/>
  </si>
  <si>
    <t>何翠祺</t>
    <phoneticPr fontId="14" type="noConversion"/>
  </si>
  <si>
    <t>翻译学院</t>
    <phoneticPr fontId="14" type="noConversion"/>
  </si>
  <si>
    <t>陈毅平</t>
    <phoneticPr fontId="14" type="noConversion"/>
  </si>
  <si>
    <t>食品接触用水性涂层纸中风险物质的筛查与初步评估</t>
  </si>
  <si>
    <t>常一凡</t>
  </si>
  <si>
    <t>包装工程学院</t>
  </si>
  <si>
    <t>林勤保</t>
  </si>
  <si>
    <t>随机振动对不同堆码包装苹果的机械损伤实验分析</t>
  </si>
  <si>
    <t>刘金锐</t>
  </si>
  <si>
    <t>陈誉</t>
  </si>
  <si>
    <t>取代一次性塑料快递包装的麻纤维材料共享包装袋设计 —以服装行业为主的软包装为例</t>
  </si>
  <si>
    <r>
      <t>1</t>
    </r>
    <r>
      <rPr>
        <sz val="11"/>
        <rFont val="宋体"/>
        <family val="3"/>
        <charset val="134"/>
      </rPr>
      <t>年</t>
    </r>
  </si>
  <si>
    <t>唐滢</t>
  </si>
  <si>
    <t>熊江霞</t>
  </si>
  <si>
    <t>船载无人机智能助降+无线充电平台设计</t>
  </si>
  <si>
    <t>司徒高宏</t>
  </si>
  <si>
    <t>黄玉龙,    李伟华</t>
    <phoneticPr fontId="14" type="noConversion"/>
  </si>
  <si>
    <t>郭先立</t>
  </si>
  <si>
    <t>郑林锋</t>
  </si>
  <si>
    <t>“会呼吸和发电的墙”——光催化热电多功能墙</t>
  </si>
  <si>
    <t>邓杰泓</t>
  </si>
  <si>
    <t>蔡阳</t>
  </si>
  <si>
    <t>构网型光伏变流器的控制方法研究及控制器开发</t>
  </si>
  <si>
    <t>宁尚进</t>
  </si>
  <si>
    <t>郭焕</t>
  </si>
  <si>
    <t>基于太阳能-锂电池混合电源系统的高精度海洋核辐射探测器设计</t>
  </si>
  <si>
    <t>胡晨鑫</t>
  </si>
  <si>
    <t>谢勇君</t>
  </si>
  <si>
    <r>
      <rPr>
        <sz val="11"/>
        <color indexed="8"/>
        <rFont val="宋体"/>
        <family val="3"/>
        <charset val="134"/>
      </rPr>
      <t>智能科学与工程学院</t>
    </r>
  </si>
  <si>
    <r>
      <rPr>
        <sz val="11"/>
        <color indexed="8"/>
        <rFont val="宋体"/>
        <family val="3"/>
        <charset val="134"/>
      </rPr>
      <t>基于计算机视觉手势识别的设备隔空操作系统设计</t>
    </r>
  </si>
  <si>
    <r>
      <rPr>
        <sz val="11"/>
        <color indexed="8"/>
        <rFont val="宋体"/>
        <family val="3"/>
        <charset val="134"/>
      </rPr>
      <t>创新训练项目</t>
    </r>
  </si>
  <si>
    <r>
      <rPr>
        <sz val="11"/>
        <color indexed="8"/>
        <rFont val="宋体"/>
        <family val="3"/>
        <charset val="134"/>
      </rPr>
      <t>虞伟健</t>
    </r>
  </si>
  <si>
    <r>
      <rPr>
        <sz val="11"/>
        <color indexed="8"/>
        <rFont val="宋体"/>
        <family val="3"/>
        <charset val="134"/>
      </rPr>
      <t>李德平</t>
    </r>
  </si>
  <si>
    <r>
      <rPr>
        <sz val="11"/>
        <color indexed="8"/>
        <rFont val="宋体"/>
        <family val="3"/>
        <charset val="134"/>
      </rPr>
      <t>基于分布式强化学习和边缘计算的工厂调度方法及系统</t>
    </r>
  </si>
  <si>
    <r>
      <rPr>
        <sz val="11"/>
        <color indexed="8"/>
        <rFont val="宋体"/>
        <family val="3"/>
        <charset val="134"/>
      </rPr>
      <t>陈世帆</t>
    </r>
  </si>
  <si>
    <r>
      <rPr>
        <sz val="11"/>
        <color indexed="8"/>
        <rFont val="宋体"/>
        <family val="3"/>
        <charset val="134"/>
      </rPr>
      <t>郭洪飞</t>
    </r>
  </si>
  <si>
    <r>
      <rPr>
        <sz val="11"/>
        <color indexed="8"/>
        <rFont val="宋体"/>
        <family val="3"/>
        <charset val="134"/>
      </rPr>
      <t>基于多维融合数字孪生模型与风险预警的核电智能运维</t>
    </r>
  </si>
  <si>
    <r>
      <rPr>
        <sz val="11"/>
        <color indexed="8"/>
        <rFont val="宋体"/>
        <family val="3"/>
        <charset val="134"/>
      </rPr>
      <t>甘晓轩</t>
    </r>
  </si>
  <si>
    <r>
      <rPr>
        <sz val="11"/>
        <color indexed="8"/>
        <rFont val="宋体"/>
        <family val="3"/>
        <charset val="134"/>
      </rPr>
      <t>李明</t>
    </r>
  </si>
  <si>
    <r>
      <rPr>
        <sz val="11"/>
        <color indexed="8"/>
        <rFont val="宋体"/>
        <family val="3"/>
        <charset val="134"/>
      </rPr>
      <t>基于大数据分析的个性化智能推荐系统</t>
    </r>
  </si>
  <si>
    <r>
      <rPr>
        <sz val="11"/>
        <color indexed="8"/>
        <rFont val="宋体"/>
        <family val="3"/>
        <charset val="134"/>
      </rPr>
      <t>施文玥</t>
    </r>
  </si>
  <si>
    <r>
      <rPr>
        <sz val="11"/>
        <color indexed="8"/>
        <rFont val="宋体"/>
        <family val="3"/>
        <charset val="134"/>
      </rPr>
      <t>窦庆萍</t>
    </r>
  </si>
  <si>
    <r>
      <rPr>
        <sz val="11"/>
        <color indexed="8"/>
        <rFont val="宋体"/>
        <family val="3"/>
        <charset val="134"/>
      </rPr>
      <t>基于深度学习的危险驾驶行为识别与预警系统设计与实现</t>
    </r>
  </si>
  <si>
    <r>
      <rPr>
        <sz val="11"/>
        <color indexed="8"/>
        <rFont val="宋体"/>
        <family val="3"/>
        <charset val="134"/>
      </rPr>
      <t>陈君慧</t>
    </r>
  </si>
  <si>
    <r>
      <rPr>
        <sz val="11"/>
        <color indexed="8"/>
        <rFont val="宋体"/>
        <family val="3"/>
        <charset val="134"/>
      </rPr>
      <t>孔锐</t>
    </r>
  </si>
  <si>
    <r>
      <rPr>
        <sz val="11"/>
        <color indexed="8"/>
        <rFont val="宋体"/>
        <family val="3"/>
        <charset val="134"/>
      </rPr>
      <t>基于</t>
    </r>
    <r>
      <rPr>
        <sz val="11"/>
        <color indexed="8"/>
        <rFont val="Times New Roman"/>
        <family val="1"/>
      </rPr>
      <t>Java web</t>
    </r>
    <r>
      <rPr>
        <sz val="11"/>
        <color indexed="8"/>
        <rFont val="宋体"/>
        <family val="3"/>
        <charset val="134"/>
      </rPr>
      <t>和</t>
    </r>
    <r>
      <rPr>
        <sz val="11"/>
        <color indexed="8"/>
        <rFont val="Times New Roman"/>
        <family val="1"/>
      </rPr>
      <t>MySQL</t>
    </r>
    <r>
      <rPr>
        <sz val="11"/>
        <color indexed="8"/>
        <rFont val="宋体"/>
        <family val="3"/>
        <charset val="134"/>
      </rPr>
      <t>的智能用药</t>
    </r>
    <r>
      <rPr>
        <sz val="11"/>
        <color indexed="8"/>
        <rFont val="Times New Roman"/>
        <family val="1"/>
      </rPr>
      <t>APP</t>
    </r>
  </si>
  <si>
    <r>
      <rPr>
        <sz val="11"/>
        <color indexed="8"/>
        <rFont val="宋体"/>
        <family val="3"/>
        <charset val="134"/>
      </rPr>
      <t>张志冰</t>
    </r>
  </si>
  <si>
    <r>
      <rPr>
        <sz val="11"/>
        <color indexed="8"/>
        <rFont val="宋体"/>
        <family val="3"/>
        <charset val="134"/>
      </rPr>
      <t>秦岭松</t>
    </r>
  </si>
  <si>
    <r>
      <t xml:space="preserve"> </t>
    </r>
    <r>
      <rPr>
        <sz val="11"/>
        <color indexed="8"/>
        <rFont val="宋体"/>
        <family val="3"/>
        <charset val="134"/>
      </rPr>
      <t>化工行业安全培训仿真考核系统</t>
    </r>
  </si>
  <si>
    <r>
      <rPr>
        <sz val="11"/>
        <color indexed="8"/>
        <rFont val="宋体"/>
        <family val="3"/>
        <charset val="134"/>
      </rPr>
      <t>陈智杰</t>
    </r>
  </si>
  <si>
    <r>
      <rPr>
        <sz val="11"/>
        <color indexed="8"/>
        <rFont val="宋体"/>
        <family val="3"/>
        <charset val="134"/>
      </rPr>
      <t>任亚平</t>
    </r>
  </si>
  <si>
    <r>
      <rPr>
        <sz val="11"/>
        <color indexed="8"/>
        <rFont val="宋体"/>
        <family val="3"/>
        <charset val="134"/>
      </rPr>
      <t>基于计算机视觉的智慧城市积水检测评估与反馈系统</t>
    </r>
  </si>
  <si>
    <r>
      <rPr>
        <sz val="11"/>
        <color indexed="8"/>
        <rFont val="宋体"/>
        <family val="3"/>
        <charset val="134"/>
      </rPr>
      <t>蔡骏泓</t>
    </r>
  </si>
  <si>
    <r>
      <rPr>
        <sz val="11"/>
        <color indexed="8"/>
        <rFont val="宋体"/>
        <family val="3"/>
        <charset val="134"/>
      </rPr>
      <t>刘晓翔</t>
    </r>
  </si>
  <si>
    <r>
      <t>AI</t>
    </r>
    <r>
      <rPr>
        <sz val="11"/>
        <color indexed="8"/>
        <rFont val="宋体"/>
        <family val="3"/>
        <charset val="134"/>
      </rPr>
      <t>赋能艺术</t>
    </r>
    <r>
      <rPr>
        <sz val="11"/>
        <color indexed="8"/>
        <rFont val="Times New Roman"/>
        <family val="1"/>
      </rPr>
      <t>—</t>
    </r>
    <r>
      <rPr>
        <sz val="11"/>
        <color indexed="8"/>
        <rFont val="宋体"/>
        <family val="3"/>
        <charset val="134"/>
      </rPr>
      <t>低成本进行动画创作</t>
    </r>
  </si>
  <si>
    <r>
      <rPr>
        <sz val="11"/>
        <color indexed="8"/>
        <rFont val="宋体"/>
        <family val="3"/>
        <charset val="134"/>
      </rPr>
      <t>胡昌朋</t>
    </r>
  </si>
  <si>
    <r>
      <rPr>
        <sz val="11"/>
        <color indexed="8"/>
        <rFont val="宋体"/>
        <family val="3"/>
        <charset val="134"/>
      </rPr>
      <t>孙素筠</t>
    </r>
  </si>
  <si>
    <t>华文学院</t>
    <phoneticPr fontId="14" type="noConversion"/>
  </si>
  <si>
    <t>对外文化传播：“语伴+新媒体”游学模式实践</t>
    <phoneticPr fontId="14" type="noConversion"/>
  </si>
  <si>
    <t>1年</t>
    <phoneticPr fontId="14" type="noConversion"/>
  </si>
  <si>
    <t>谈榛</t>
    <phoneticPr fontId="14" type="noConversion"/>
  </si>
  <si>
    <t>华文学院</t>
    <phoneticPr fontId="14" type="noConversion"/>
  </si>
  <si>
    <t>罗晓英</t>
    <phoneticPr fontId="14" type="noConversion"/>
  </si>
  <si>
    <t>人文自然融合视域下的现代文化创意产业园区空间规划布局优化研究——以粤港澳大湾区创意园为例</t>
    <phoneticPr fontId="14" type="noConversion"/>
  </si>
  <si>
    <t>孔佳艺</t>
    <phoneticPr fontId="14" type="noConversion"/>
  </si>
  <si>
    <t>深圳旅游学院</t>
    <phoneticPr fontId="14" type="noConversion"/>
  </si>
  <si>
    <t>郑权一</t>
    <phoneticPr fontId="14" type="noConversion"/>
  </si>
  <si>
    <t>深圳旅游学院</t>
    <phoneticPr fontId="14" type="noConversion"/>
  </si>
  <si>
    <t>青少年非自杀性自伤影响因素及保护机制研究</t>
    <phoneticPr fontId="14" type="noConversion"/>
  </si>
  <si>
    <t>张轩滔</t>
    <phoneticPr fontId="14" type="noConversion"/>
  </si>
  <si>
    <t>国际商学院</t>
    <phoneticPr fontId="14" type="noConversion"/>
  </si>
  <si>
    <t>王佩佩,周宏山</t>
    <phoneticPr fontId="14" type="noConversion"/>
  </si>
  <si>
    <t>珠海校区</t>
    <phoneticPr fontId="14" type="noConversion"/>
  </si>
  <si>
    <t>“流光”实验室：本土非遗文化海内外创新传播青年实践基地</t>
    <phoneticPr fontId="14" type="noConversion"/>
  </si>
  <si>
    <t>创业实践项目</t>
    <phoneticPr fontId="14" type="noConversion"/>
  </si>
  <si>
    <t>陈若莹</t>
    <phoneticPr fontId="14" type="noConversion"/>
  </si>
  <si>
    <t>暨南大学伯明翰大学联合学院</t>
    <phoneticPr fontId="14" type="noConversion"/>
  </si>
  <si>
    <t>刘涛,张浩帆</t>
    <phoneticPr fontId="14" type="noConversion"/>
  </si>
  <si>
    <t>新闻与传播学院</t>
    <phoneticPr fontId="14" type="noConversion"/>
  </si>
  <si>
    <t>创业实践项目</t>
    <phoneticPr fontId="14" type="noConversion"/>
  </si>
  <si>
    <t>THE PARK——服务高校标的电动车生态管理系统</t>
  </si>
  <si>
    <t>王国华</t>
    <phoneticPr fontId="14" type="noConversion"/>
  </si>
  <si>
    <t>刘沛</t>
  </si>
  <si>
    <t>“吸磷成器”—炉渣除磷引领者</t>
  </si>
  <si>
    <t>陈亲亲</t>
  </si>
  <si>
    <t>陆钢</t>
  </si>
  <si>
    <t>巢乐时间银行责任有限公司</t>
    <phoneticPr fontId="14" type="noConversion"/>
  </si>
  <si>
    <t>刘思含</t>
    <phoneticPr fontId="14" type="noConversion"/>
  </si>
  <si>
    <t>信息科学技术学院</t>
    <phoneticPr fontId="14" type="noConversion"/>
  </si>
  <si>
    <t>黄君凯</t>
    <phoneticPr fontId="14" type="noConversion"/>
  </si>
  <si>
    <t>信息科学技术学院</t>
    <phoneticPr fontId="14" type="noConversion"/>
  </si>
  <si>
    <t>基于M-V模型和狼群算法的投资组合策略研究</t>
    <phoneticPr fontId="14" type="noConversion"/>
  </si>
  <si>
    <t>张佳宇</t>
    <phoneticPr fontId="14" type="noConversion"/>
  </si>
  <si>
    <t>谭满春</t>
    <phoneticPr fontId="14" type="noConversion"/>
  </si>
  <si>
    <t>珠海市博物馆非遗展览策划工程</t>
    <phoneticPr fontId="14" type="noConversion"/>
  </si>
  <si>
    <t>创业实践项目</t>
    <phoneticPr fontId="14" type="noConversion"/>
  </si>
  <si>
    <t>李传英</t>
    <phoneticPr fontId="14" type="noConversion"/>
  </si>
  <si>
    <t>刘岱安</t>
    <phoneticPr fontId="14" type="noConversion"/>
  </si>
  <si>
    <t>基于岭南文化地域的中外教育交流App——“粤教行”的设计与实现</t>
    <phoneticPr fontId="14" type="noConversion"/>
  </si>
  <si>
    <t>李媛慧</t>
    <phoneticPr fontId="14" type="noConversion"/>
  </si>
  <si>
    <t>华文学院</t>
    <phoneticPr fontId="14" type="noConversion"/>
  </si>
  <si>
    <t>王晶,熊玉珍</t>
    <phoneticPr fontId="14" type="noConversion"/>
  </si>
  <si>
    <t>华文学院</t>
    <phoneticPr fontId="14" type="noConversion"/>
  </si>
  <si>
    <t>CX22002</t>
  </si>
  <si>
    <t>CX22005</t>
  </si>
  <si>
    <t>CX22012</t>
  </si>
  <si>
    <t>CX22013</t>
  </si>
  <si>
    <t>CX22015</t>
  </si>
  <si>
    <t>CX22017</t>
  </si>
  <si>
    <t>CX22020</t>
  </si>
  <si>
    <t>CX22034</t>
  </si>
  <si>
    <t>CX22035</t>
  </si>
  <si>
    <t>CX22036</t>
  </si>
  <si>
    <t>CX22040</t>
  </si>
  <si>
    <t>CX22043</t>
  </si>
  <si>
    <t>CX22056</t>
  </si>
  <si>
    <t>CX22061</t>
  </si>
  <si>
    <t>CX22063</t>
  </si>
  <si>
    <t>CX22064</t>
  </si>
  <si>
    <t>CX22070</t>
  </si>
  <si>
    <t>CX22076</t>
  </si>
  <si>
    <t>CX22082</t>
  </si>
  <si>
    <t>CX22083</t>
  </si>
  <si>
    <t>CX22085</t>
  </si>
  <si>
    <t>CX22090</t>
  </si>
  <si>
    <t>CX22096</t>
  </si>
  <si>
    <t>CX22097</t>
  </si>
  <si>
    <t>CX22099</t>
  </si>
  <si>
    <t>CX22100</t>
  </si>
  <si>
    <t>CX22101</t>
  </si>
  <si>
    <t>CX22103</t>
  </si>
  <si>
    <t>CX22109</t>
  </si>
  <si>
    <t>CX22110</t>
  </si>
  <si>
    <t>CX22125</t>
  </si>
  <si>
    <t>CX22126</t>
  </si>
  <si>
    <t>CX22127</t>
  </si>
  <si>
    <t>CX22128</t>
  </si>
  <si>
    <t>CX22129</t>
  </si>
  <si>
    <t>CX22130</t>
  </si>
  <si>
    <t>CX22131</t>
  </si>
  <si>
    <t>CX22132</t>
  </si>
  <si>
    <t>CX22134</t>
  </si>
  <si>
    <t>CX22142</t>
  </si>
  <si>
    <t>CX22143</t>
  </si>
  <si>
    <t>CX22144</t>
  </si>
  <si>
    <t>CX22145</t>
  </si>
  <si>
    <t>CX22146</t>
  </si>
  <si>
    <t>CX22148</t>
  </si>
  <si>
    <t>CX22166</t>
  </si>
  <si>
    <t>CX22168</t>
  </si>
  <si>
    <t>CX22169</t>
  </si>
  <si>
    <t>CX22170</t>
  </si>
  <si>
    <t>CX22171</t>
  </si>
  <si>
    <t>CX22172</t>
  </si>
  <si>
    <t>CX22173</t>
  </si>
  <si>
    <t>CX22175</t>
  </si>
  <si>
    <t>CX22176</t>
  </si>
  <si>
    <t>CX22177</t>
  </si>
  <si>
    <t>CX22178</t>
  </si>
  <si>
    <t>CX22179</t>
  </si>
  <si>
    <t>CX22180</t>
  </si>
  <si>
    <t>CX22182</t>
  </si>
  <si>
    <t>CX22183</t>
  </si>
  <si>
    <t>CX22184</t>
  </si>
  <si>
    <t>CX22186</t>
  </si>
  <si>
    <t>CX22188</t>
  </si>
  <si>
    <t>CX22189</t>
  </si>
  <si>
    <t>CX22195</t>
  </si>
  <si>
    <t>CX22196</t>
  </si>
  <si>
    <t>CX22197</t>
  </si>
  <si>
    <t>CX22199</t>
  </si>
  <si>
    <t>CX22209</t>
  </si>
  <si>
    <t>CX22210</t>
  </si>
  <si>
    <t>CX22213</t>
  </si>
  <si>
    <t>CX22214</t>
  </si>
  <si>
    <t>CX22221</t>
  </si>
  <si>
    <t>CX22222</t>
  </si>
  <si>
    <t>CX22223</t>
  </si>
  <si>
    <t>CX22224</t>
  </si>
  <si>
    <t>CX22233</t>
  </si>
  <si>
    <t>CX22234</t>
  </si>
  <si>
    <t>CX22235</t>
  </si>
  <si>
    <t>CX22237</t>
  </si>
  <si>
    <t>CX22238</t>
  </si>
  <si>
    <t>CX22240</t>
  </si>
  <si>
    <t>CX22241</t>
  </si>
  <si>
    <t>CX22245</t>
  </si>
  <si>
    <t>CX22251</t>
  </si>
  <si>
    <t>CX22252</t>
  </si>
  <si>
    <t>CX22253</t>
  </si>
  <si>
    <t>CX22254</t>
  </si>
  <si>
    <t>CX22258</t>
  </si>
  <si>
    <t>CX22259</t>
  </si>
  <si>
    <t>CX22262</t>
  </si>
  <si>
    <t>CX22263</t>
  </si>
  <si>
    <t>CX22277</t>
  </si>
  <si>
    <t>CX22278</t>
  </si>
  <si>
    <t>CX22280</t>
  </si>
  <si>
    <t>CX22281</t>
  </si>
  <si>
    <t>CX22282</t>
  </si>
  <si>
    <t>CX22283</t>
  </si>
  <si>
    <t>CX22284</t>
  </si>
  <si>
    <t>CX22285</t>
  </si>
  <si>
    <t>CX22287</t>
  </si>
  <si>
    <t>CX22288</t>
  </si>
  <si>
    <t>CX22289</t>
  </si>
  <si>
    <t>CX22290</t>
  </si>
  <si>
    <t>CX22291</t>
  </si>
  <si>
    <t>CX22292</t>
  </si>
  <si>
    <t>CX22295</t>
  </si>
  <si>
    <t>CX22296</t>
  </si>
  <si>
    <t>CX22306</t>
  </si>
  <si>
    <t>CX22307</t>
  </si>
  <si>
    <t>CX22308</t>
  </si>
  <si>
    <t>CX22309</t>
  </si>
  <si>
    <t>CX22310</t>
  </si>
  <si>
    <t>CX22311</t>
  </si>
  <si>
    <t>CX22312</t>
  </si>
  <si>
    <t>CX22313</t>
  </si>
  <si>
    <t>CX22321</t>
  </si>
  <si>
    <t>CX22323</t>
  </si>
  <si>
    <t>CX22324</t>
  </si>
  <si>
    <t>CX22325</t>
  </si>
  <si>
    <t>CX22326</t>
  </si>
  <si>
    <t>CX22327</t>
  </si>
  <si>
    <t>CX22344</t>
  </si>
  <si>
    <t>CX22345</t>
  </si>
  <si>
    <t>CX22346</t>
  </si>
  <si>
    <t>CX22347</t>
  </si>
  <si>
    <t>CX22348</t>
  </si>
  <si>
    <t>CX22349</t>
  </si>
  <si>
    <t>CX22350</t>
  </si>
  <si>
    <t>CX22351</t>
  </si>
  <si>
    <t>CX22353</t>
  </si>
  <si>
    <t>CX22357</t>
  </si>
  <si>
    <t>CX22371</t>
  </si>
  <si>
    <t>CX22372</t>
  </si>
  <si>
    <t>CX22373</t>
  </si>
  <si>
    <t>CX22374</t>
  </si>
  <si>
    <t>CX22375</t>
  </si>
  <si>
    <t>CX22376</t>
  </si>
  <si>
    <t>CX22104</t>
  </si>
  <si>
    <t>CX22378</t>
  </si>
  <si>
    <t>CX22379</t>
  </si>
  <si>
    <t>CX22380</t>
  </si>
  <si>
    <t>CX22381</t>
  </si>
  <si>
    <t>CX22401</t>
  </si>
  <si>
    <t>CX22402</t>
  </si>
  <si>
    <t>CX22405</t>
  </si>
  <si>
    <t>CX22406</t>
  </si>
  <si>
    <t>CX22407</t>
  </si>
  <si>
    <t>CX22410</t>
  </si>
  <si>
    <t>CX22412</t>
  </si>
  <si>
    <t>CX22414</t>
  </si>
  <si>
    <t>CX22416</t>
  </si>
  <si>
    <t>CX22418</t>
  </si>
  <si>
    <t>CX22419</t>
  </si>
  <si>
    <t>CX22422</t>
  </si>
  <si>
    <t>CX22423</t>
  </si>
  <si>
    <t>CX22427</t>
  </si>
  <si>
    <t>CX22444</t>
  </si>
  <si>
    <t>CX22451</t>
  </si>
  <si>
    <t>CX22453</t>
  </si>
  <si>
    <t>CX22466</t>
  </si>
  <si>
    <t>CX22468</t>
  </si>
  <si>
    <t>CX22478</t>
  </si>
  <si>
    <t>CX22479</t>
  </si>
  <si>
    <t>CX22480</t>
  </si>
  <si>
    <t>CX22481</t>
  </si>
  <si>
    <t>CX22482</t>
  </si>
  <si>
    <t>CX22483</t>
  </si>
  <si>
    <t>CX22484</t>
  </si>
  <si>
    <t>CX22496</t>
  </si>
  <si>
    <t>CX22497</t>
  </si>
  <si>
    <t>CX22498</t>
  </si>
  <si>
    <t>CX22499</t>
  </si>
  <si>
    <t>CX22500</t>
  </si>
  <si>
    <t>CX22501</t>
  </si>
  <si>
    <t>CX22504</t>
  </si>
  <si>
    <t>CX22506</t>
  </si>
  <si>
    <t>CX22507</t>
  </si>
  <si>
    <t>CX22514</t>
  </si>
  <si>
    <t>CX22515</t>
  </si>
  <si>
    <t>CX22516</t>
  </si>
  <si>
    <t>CX22527</t>
  </si>
  <si>
    <t>CX22529</t>
  </si>
  <si>
    <t>CX22530</t>
  </si>
  <si>
    <t>CX22531</t>
  </si>
  <si>
    <t>CX22533</t>
  </si>
  <si>
    <t>CX22535</t>
  </si>
  <si>
    <t>CX22536</t>
  </si>
  <si>
    <t>CX22537</t>
  </si>
  <si>
    <t>CX22543</t>
  </si>
  <si>
    <t>CX22550</t>
  </si>
  <si>
    <t>CX22551</t>
  </si>
  <si>
    <t>CX22560</t>
  </si>
  <si>
    <t>CX22562</t>
  </si>
  <si>
    <t>CX22563</t>
  </si>
  <si>
    <t>CX22565</t>
  </si>
  <si>
    <t>CX22576</t>
  </si>
  <si>
    <t>CX22577</t>
  </si>
  <si>
    <t>CX22578</t>
  </si>
  <si>
    <t>CX22579</t>
  </si>
  <si>
    <t>CX22580</t>
  </si>
  <si>
    <t>CX22581</t>
  </si>
  <si>
    <t>CX22582</t>
  </si>
  <si>
    <t>CX22583</t>
  </si>
  <si>
    <t>CX22589</t>
  </si>
  <si>
    <t>CX22593</t>
  </si>
  <si>
    <t>CX22599</t>
  </si>
  <si>
    <t>CX22603</t>
  </si>
  <si>
    <t>CX22605</t>
  </si>
  <si>
    <t>CX22612</t>
  </si>
  <si>
    <t>CX22613</t>
  </si>
  <si>
    <t>CX22614</t>
  </si>
  <si>
    <t>CX22615</t>
  </si>
  <si>
    <t>CX22004</t>
  </si>
  <si>
    <t>CX22010</t>
  </si>
  <si>
    <t>CX22016</t>
  </si>
  <si>
    <t>CX22026</t>
  </si>
  <si>
    <t>CX22038</t>
  </si>
  <si>
    <t>CX22039</t>
  </si>
  <si>
    <t>CX22041</t>
  </si>
  <si>
    <t>CX22042</t>
  </si>
  <si>
    <t>CX22047</t>
  </si>
  <si>
    <t>CX22057</t>
  </si>
  <si>
    <t>CX22062</t>
  </si>
  <si>
    <t>CX22065</t>
  </si>
  <si>
    <t>CX22066</t>
  </si>
  <si>
    <t>CX22067</t>
  </si>
  <si>
    <t>CX22086</t>
  </si>
  <si>
    <t>CX22091</t>
  </si>
  <si>
    <t>CX22098</t>
  </si>
  <si>
    <t>CX22111</t>
  </si>
  <si>
    <t>CX22124</t>
  </si>
  <si>
    <t>CX22147</t>
  </si>
  <si>
    <t>CX22167</t>
  </si>
  <si>
    <t>CX22174</t>
  </si>
  <si>
    <t>CX22185</t>
  </si>
  <si>
    <t>CX22187</t>
  </si>
  <si>
    <t>CX22198</t>
  </si>
  <si>
    <t>CX22211</t>
  </si>
  <si>
    <t>CX22212</t>
  </si>
  <si>
    <t>CX22215</t>
  </si>
  <si>
    <t>CX22236</t>
  </si>
  <si>
    <t>CX22239</t>
  </si>
  <si>
    <t>CX22246</t>
  </si>
  <si>
    <t>CX22276</t>
  </si>
  <si>
    <t>CX22286</t>
  </si>
  <si>
    <t>CX22322</t>
  </si>
  <si>
    <t>CX22343</t>
  </si>
  <si>
    <t>CX22352</t>
  </si>
  <si>
    <t>CX22356</t>
  </si>
  <si>
    <t>CX22377</t>
  </si>
  <si>
    <t>CX22404</t>
  </si>
  <si>
    <t>CX22409</t>
  </si>
  <si>
    <t>CX22428</t>
  </si>
  <si>
    <t>CX22448</t>
  </si>
  <si>
    <t>CX22454</t>
  </si>
  <si>
    <t>CX22455</t>
  </si>
  <si>
    <t>CX22469</t>
  </si>
  <si>
    <t>CX22502</t>
  </si>
  <si>
    <t>CX22503</t>
  </si>
  <si>
    <t>CX22508</t>
  </si>
  <si>
    <t>CX22509</t>
  </si>
  <si>
    <t>CX22517</t>
  </si>
  <si>
    <t>CX22528</t>
  </si>
  <si>
    <t>CX22534</t>
  </si>
  <si>
    <t>CX22538</t>
  </si>
  <si>
    <t>CX22542</t>
  </si>
  <si>
    <t>CX22544</t>
  </si>
  <si>
    <t>CX22545</t>
  </si>
  <si>
    <t>CX22552</t>
  </si>
  <si>
    <t>CX22561</t>
  </si>
  <si>
    <t>CX22584</t>
  </si>
  <si>
    <t>CX22611</t>
  </si>
  <si>
    <t>JNU TALK——基于融媒体技术打造的海内外学生跨文化新型交流平台</t>
    <phoneticPr fontId="14" type="noConversion"/>
  </si>
  <si>
    <t>“绿舟”——环境前沿知识的交流与传播平台</t>
    <phoneticPr fontId="14" type="noConversion"/>
  </si>
  <si>
    <t>响应会计电算化时代：智慧财务管理系统</t>
    <phoneticPr fontId="3" type="noConversion"/>
  </si>
  <si>
    <t>帮帮选——致力于开拓了解专业新渠道以填补专业选取市场空白的平台</t>
    <phoneticPr fontId="14" type="noConversion"/>
  </si>
  <si>
    <t>点灯计划——新媒体时代助力乡村振兴文化传播平台</t>
    <phoneticPr fontId="14" type="noConversion"/>
  </si>
  <si>
    <t>“港易创”香港青年在粤创业服务项目</t>
    <phoneticPr fontId="14" type="noConversion"/>
  </si>
  <si>
    <t>益农——高校校园与助农的完美结合-内外招联合</t>
    <phoneticPr fontId="14" type="noConversion"/>
  </si>
  <si>
    <t>战拖fighter——拖延症克星</t>
    <phoneticPr fontId="14" type="noConversion"/>
  </si>
  <si>
    <t>AI漏洞Box</t>
    <phoneticPr fontId="3" type="noConversion"/>
  </si>
  <si>
    <t>为大学生建立一个社群论坛平台</t>
    <phoneticPr fontId="14" type="noConversion"/>
  </si>
  <si>
    <t>Beautiou--基于3D扫描建模技术和大数据的精准美学形象设计研究所</t>
    <phoneticPr fontId="3" type="noConversion"/>
  </si>
  <si>
    <r>
      <rPr>
        <sz val="12"/>
        <color indexed="8"/>
        <rFont val="宋体"/>
        <family val="3"/>
        <charset val="134"/>
      </rPr>
      <t>绿芽</t>
    </r>
    <r>
      <rPr>
        <sz val="12"/>
        <color indexed="8"/>
        <rFont val="Times New Roman"/>
        <family val="1"/>
      </rPr>
      <t xml:space="preserve"> Science </t>
    </r>
    <r>
      <rPr>
        <sz val="12"/>
        <color indexed="8"/>
        <rFont val="宋体"/>
        <family val="3"/>
        <charset val="134"/>
      </rPr>
      <t>——</t>
    </r>
    <r>
      <rPr>
        <sz val="12"/>
        <color indexed="8"/>
        <rFont val="Times New Roman"/>
        <family val="1"/>
      </rPr>
      <t>STEAM</t>
    </r>
    <r>
      <rPr>
        <sz val="12"/>
        <color indexed="8"/>
        <rFont val="宋体"/>
        <family val="3"/>
        <charset val="134"/>
      </rPr>
      <t>理念下的创客教育平台</t>
    </r>
    <phoneticPr fontId="3" type="noConversion"/>
  </si>
  <si>
    <t>面向汉语二语学习者的成语故事教学公众号、视频号与APP设计</t>
    <phoneticPr fontId="3" type="noConversion"/>
  </si>
  <si>
    <t>晓得伐--袅袅乡音，默默传承</t>
    <phoneticPr fontId="3" type="noConversion"/>
  </si>
  <si>
    <t>苗疆暨望——乡村振兴背景下贵州苗族文化开发与运营</t>
  </si>
  <si>
    <t>国际传播视角下全球前沿新闻游戏案例库建设——新闻业务实训的虚拟仿真策略研究</t>
  </si>
  <si>
    <t>爱国心理与品牌形象对消费者的中外品牌偏好影响的研究——基于广州市消费者调研</t>
  </si>
  <si>
    <t>浅析粤港澳大湾区居民的理财观念差异性——基于“跨境理财通”的调研</t>
  </si>
  <si>
    <t>家长感知视角下研学旅游教育消费研究</t>
  </si>
  <si>
    <t>重山生锦绣，珠水叹无双？ ——旅游景气指数测度模型构建及其实证运用</t>
  </si>
  <si>
    <t>社区团购发展策略研究：现状调研、裂变探索与运营维护</t>
  </si>
  <si>
    <t>粤港澳大湾区社会福利跨境便携的“堵点”与衔接路线图</t>
  </si>
  <si>
    <t>蛋白糖烘焙点心中内源性有害物的控制及其机制</t>
  </si>
  <si>
    <t>火龙果发酵果汁及功能特性分析</t>
  </si>
  <si>
    <t>粤港澳大湾区河流温室气体排放热点研究</t>
  </si>
  <si>
    <t>新型差分进化算法及其应用研究</t>
  </si>
  <si>
    <t>埃洛石与 MOFs 复合材料的制备与性能研究</t>
  </si>
  <si>
    <t xml:space="preserve">海湾异质型污染与氮循环微生物群落稳定性间的“安娜·卡列尼娜”假说验证 </t>
  </si>
  <si>
    <t>基于人工智能的虚拟现实、增强现实技术及远程医疗科技对自闭症患者的干预研究：患者结局指标的疗效评估</t>
  </si>
  <si>
    <t>增强型快速分离明胶缓释微针载间充质干细胞来源外泌体和二甲双胍联合治疗脱发</t>
  </si>
  <si>
    <t>基于拉曼光谱的一种新型可实时监测药物释放平台</t>
  </si>
  <si>
    <t>基于新型泛素酶配体降解Akt3的小分子设计、合成及其活性研究</t>
  </si>
  <si>
    <t>依泽替米贝(Ezetimibe)的新型绿色合成工艺研究</t>
  </si>
  <si>
    <t>融媒体环境下失德艺人规制研究</t>
  </si>
  <si>
    <t>“双碳”时代下绿色信贷项目成本效益核算体系的创新——基于商业银行可持续运营视角</t>
  </si>
  <si>
    <t>智能家居的“躺平”元年— —基于新型分布式协议的路</t>
    <phoneticPr fontId="3" type="noConversion"/>
  </si>
  <si>
    <t>跨文化传播视角下中国神话电影幽默话语英译研究——以电影《哪吒之魔童降世》为例</t>
    <phoneticPr fontId="14" type="noConversion"/>
  </si>
  <si>
    <t>面向电池储能系统的双向高效均衡系统设计</t>
    <phoneticPr fontId="3" type="noConversion"/>
  </si>
  <si>
    <t>国家级、省级、校级大学生创新创业训练计划中期检查项目名单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</si>
</sst>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7">
    <font>
      <sz val="11"/>
      <color theme="1"/>
      <name val="宋体"/>
      <family val="2"/>
      <scheme val="minor"/>
    </font>
    <font>
      <sz val="11"/>
      <color theme="1"/>
      <name val="宋体"/>
      <family val="3"/>
      <charset val="134"/>
      <scheme val="minor"/>
    </font>
    <font>
      <b/>
      <sz val="18"/>
      <name val="宋体"/>
      <family val="3"/>
      <charset val="134"/>
      <scheme val="minor"/>
    </font>
    <font>
      <sz val="9"/>
      <name val="宋体"/>
      <family val="3"/>
      <charset val="134"/>
      <scheme val="minor"/>
    </font>
    <font>
      <sz val="9"/>
      <name val="Tahoma"/>
      <family val="2"/>
      <charset val="134"/>
    </font>
    <font>
      <sz val="11"/>
      <name val="宋体"/>
      <family val="3"/>
      <charset val="134"/>
      <scheme val="minor"/>
    </font>
    <font>
      <b/>
      <sz val="11"/>
      <name val="宋体"/>
      <family val="3"/>
      <charset val="134"/>
      <scheme val="minor"/>
    </font>
    <font>
      <sz val="11"/>
      <name val="宋体"/>
      <family val="2"/>
      <scheme val="minor"/>
    </font>
    <font>
      <sz val="10"/>
      <name val="Times New Roman"/>
      <family val="1"/>
    </font>
    <font>
      <sz val="12"/>
      <name val="宋体"/>
      <family val="3"/>
      <charset val="134"/>
      <scheme val="minor"/>
    </font>
    <font>
      <sz val="10"/>
      <name val="宋体"/>
      <family val="3"/>
      <charset val="134"/>
      <scheme val="minor"/>
    </font>
    <font>
      <sz val="11"/>
      <color theme="1"/>
      <name val="宋体"/>
      <family val="2"/>
      <scheme val="minor"/>
    </font>
    <font>
      <sz val="12"/>
      <color theme="1"/>
      <name val="宋体"/>
      <family val="3"/>
      <charset val="134"/>
      <scheme val="minor"/>
    </font>
    <font>
      <sz val="11"/>
      <color theme="1"/>
      <name val="宋体"/>
      <family val="3"/>
      <charset val="134"/>
    </font>
    <font>
      <sz val="9"/>
      <name val="宋体"/>
      <family val="3"/>
      <charset val="134"/>
    </font>
    <font>
      <sz val="11"/>
      <color theme="1"/>
      <name val="SimSun"/>
      <charset val="134"/>
    </font>
    <font>
      <sz val="11"/>
      <color theme="1"/>
      <name val="Times New Roman"/>
      <family val="1"/>
    </font>
    <font>
      <sz val="10"/>
      <color theme="1"/>
      <name val="宋体"/>
      <family val="3"/>
      <charset val="134"/>
      <scheme val="minor"/>
    </font>
    <font>
      <sz val="10"/>
      <color theme="1"/>
      <name val="Times New Roman"/>
      <family val="1"/>
    </font>
    <font>
      <sz val="11"/>
      <color indexed="8"/>
      <name val="宋体"/>
      <family val="3"/>
      <charset val="134"/>
      <scheme val="minor"/>
    </font>
    <font>
      <sz val="11"/>
      <color indexed="8"/>
      <name val="SimSun"/>
      <charset val="134"/>
    </font>
    <font>
      <sz val="11"/>
      <name val="SimSun"/>
      <charset val="134"/>
    </font>
    <font>
      <sz val="11"/>
      <color theme="1"/>
      <name val="宋体"/>
      <family val="3"/>
      <charset val="134"/>
      <scheme val="major"/>
    </font>
    <font>
      <sz val="12"/>
      <name val="宋体"/>
      <family val="3"/>
      <charset val="134"/>
    </font>
    <font>
      <sz val="11"/>
      <name val="Arial"/>
      <family val="2"/>
    </font>
    <font>
      <sz val="11"/>
      <name val="宋体"/>
      <family val="3"/>
      <charset val="134"/>
    </font>
    <font>
      <sz val="12"/>
      <color theme="1"/>
      <name val="宋体"/>
      <family val="3"/>
      <charset val="134"/>
      <scheme val="major"/>
    </font>
    <font>
      <sz val="12"/>
      <color indexed="8"/>
      <name val="宋体"/>
      <family val="3"/>
      <charset val="134"/>
    </font>
    <font>
      <sz val="12"/>
      <color indexed="8"/>
      <name val="Times New Roman"/>
      <family val="1"/>
    </font>
    <font>
      <sz val="12"/>
      <color indexed="8"/>
      <name val="SimSun"/>
      <charset val="134"/>
    </font>
    <font>
      <sz val="12"/>
      <name val="SimSun"/>
      <charset val="134"/>
    </font>
    <font>
      <sz val="11"/>
      <color indexed="8"/>
      <name val="宋体"/>
      <family val="3"/>
      <charset val="134"/>
    </font>
    <font>
      <sz val="11"/>
      <color indexed="8"/>
      <name val="Times New Roman"/>
      <family val="1"/>
    </font>
    <font>
      <sz val="10"/>
      <name val="Arial"/>
      <family val="2"/>
    </font>
    <font>
      <sz val="11"/>
      <name val="宋体"/>
      <family val="3"/>
      <charset val="134"/>
      <scheme val="major"/>
    </font>
    <font>
      <sz val="11"/>
      <color rgb="FF000000"/>
      <name val="宋体"/>
      <family val="3"/>
      <charset val="134"/>
    </font>
    <font>
      <sz val="1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lignment vertical="center"/>
    </xf>
  </cellStyleXfs>
  <cellXfs count="52">
    <xf numFmtId="0" fontId="0" fillId="0" borderId="0" xfId="0"/>
    <xf numFmtId="0" fontId="5" fillId="0" borderId="0" xfId="0" applyFont="1" applyFill="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center" vertical="center"/>
    </xf>
    <xf numFmtId="0" fontId="8"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5" fillId="0" borderId="0" xfId="0" applyFont="1" applyFill="1" applyAlignment="1">
      <alignment vertical="center"/>
    </xf>
    <xf numFmtId="0" fontId="7" fillId="0" borderId="0" xfId="0" applyFont="1" applyFill="1"/>
    <xf numFmtId="0" fontId="0" fillId="0" borderId="1" xfId="0" applyFont="1" applyFill="1" applyBorder="1" applyAlignment="1">
      <alignment horizontal="center" vertical="center" wrapText="1"/>
    </xf>
    <xf numFmtId="0" fontId="2" fillId="0" borderId="0" xfId="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1" fillId="0" borderId="0" xfId="0" applyFont="1" applyFill="1" applyAlignment="1">
      <alignment horizontal="center" vertical="center"/>
    </xf>
    <xf numFmtId="0" fontId="12" fillId="0" borderId="0" xfId="0" applyFont="1" applyFill="1" applyBorder="1" applyAlignment="1">
      <alignment horizontal="center" vertical="center"/>
    </xf>
    <xf numFmtId="0" fontId="11" fillId="0" borderId="0" xfId="0"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vertical="center"/>
    </xf>
    <xf numFmtId="0" fontId="13" fillId="0" borderId="0" xfId="0" applyFont="1" applyFill="1" applyAlignment="1">
      <alignment horizontal="center" vertical="center"/>
    </xf>
    <xf numFmtId="0" fontId="17" fillId="0" borderId="0" xfId="0" applyFont="1" applyFill="1" applyAlignment="1">
      <alignment horizontal="center" vertical="center" wrapText="1"/>
    </xf>
    <xf numFmtId="0" fontId="18" fillId="0" borderId="0" xfId="0" applyFont="1" applyFill="1" applyAlignment="1">
      <alignment vertical="center"/>
    </xf>
    <xf numFmtId="0" fontId="12"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1" fillId="0" borderId="1"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0" fontId="3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27" fillId="0" borderId="1" xfId="0" applyFont="1" applyFill="1" applyBorder="1" applyAlignment="1">
      <alignment horizontal="center" vertical="center" wrapText="1"/>
    </xf>
  </cellXfs>
  <cellStyles count="2">
    <cellStyle name="常规" xfId="0" builtinId="0"/>
    <cellStyle name="常规 5" xfId="1"/>
  </cellStyles>
  <dxfs count="2">
    <dxf>
      <fill>
        <patternFill>
          <bgColor rgb="FFFFC7CE"/>
        </patternFill>
      </fill>
    </dxf>
    <dxf>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3"/>
  <sheetViews>
    <sheetView tabSelected="1" workbookViewId="0">
      <selection activeCell="B5" sqref="B5"/>
    </sheetView>
  </sheetViews>
  <sheetFormatPr defaultRowHeight="13.5"/>
  <cols>
    <col min="1" max="1" width="14.5" style="15" customWidth="1"/>
    <col min="2" max="2" width="54" style="15" customWidth="1"/>
    <col min="3" max="3" width="9.875" style="15" customWidth="1"/>
    <col min="4" max="4" width="9.75" style="15" customWidth="1"/>
    <col min="5" max="5" width="6.125" style="15" customWidth="1"/>
    <col min="6" max="6" width="9" style="15"/>
    <col min="7" max="7" width="16.75" style="15" customWidth="1"/>
    <col min="8" max="8" width="14.5" style="15" customWidth="1"/>
    <col min="9" max="9" width="18.5" style="15" customWidth="1"/>
    <col min="10" max="16384" width="9" style="15"/>
  </cols>
  <sheetData>
    <row r="1" spans="1:9" s="1" customFormat="1" ht="27.2" customHeight="1">
      <c r="A1" s="17" t="s">
        <v>2454</v>
      </c>
      <c r="B1" s="17"/>
      <c r="C1" s="17"/>
      <c r="D1" s="17"/>
      <c r="E1" s="17"/>
      <c r="F1" s="17"/>
      <c r="G1" s="17"/>
      <c r="H1" s="17"/>
      <c r="I1" s="17"/>
    </row>
    <row r="2" spans="1:9" s="1" customFormat="1" ht="30.75" customHeight="1">
      <c r="A2" s="2" t="s">
        <v>0</v>
      </c>
      <c r="B2" s="3" t="s">
        <v>1</v>
      </c>
      <c r="C2" s="2" t="s">
        <v>2</v>
      </c>
      <c r="D2" s="3" t="s">
        <v>3</v>
      </c>
      <c r="E2" s="3" t="s">
        <v>4</v>
      </c>
      <c r="F2" s="3" t="s">
        <v>5</v>
      </c>
      <c r="G2" s="3" t="s">
        <v>6</v>
      </c>
      <c r="H2" s="3" t="s">
        <v>7</v>
      </c>
      <c r="I2" s="3" t="s">
        <v>8</v>
      </c>
    </row>
    <row r="3" spans="1:9" s="5" customFormat="1" ht="30" customHeight="1">
      <c r="A3" s="4" t="s">
        <v>11</v>
      </c>
      <c r="B3" s="4" t="s">
        <v>12</v>
      </c>
      <c r="C3" s="4" t="s">
        <v>13</v>
      </c>
      <c r="D3" s="4" t="s">
        <v>14</v>
      </c>
      <c r="E3" s="4" t="s">
        <v>15</v>
      </c>
      <c r="F3" s="4" t="s">
        <v>16</v>
      </c>
      <c r="G3" s="4" t="s">
        <v>10</v>
      </c>
      <c r="H3" s="4" t="s">
        <v>17</v>
      </c>
      <c r="I3" s="4" t="s">
        <v>10</v>
      </c>
    </row>
    <row r="4" spans="1:9" s="6" customFormat="1" ht="30" customHeight="1">
      <c r="A4" s="4" t="s">
        <v>18</v>
      </c>
      <c r="B4" s="4" t="s">
        <v>19</v>
      </c>
      <c r="C4" s="4" t="s">
        <v>20</v>
      </c>
      <c r="D4" s="4" t="s">
        <v>9</v>
      </c>
      <c r="E4" s="4" t="s">
        <v>21</v>
      </c>
      <c r="F4" s="4" t="s">
        <v>22</v>
      </c>
      <c r="G4" s="4" t="s">
        <v>23</v>
      </c>
      <c r="H4" s="4" t="s">
        <v>24</v>
      </c>
      <c r="I4" s="4" t="s">
        <v>23</v>
      </c>
    </row>
    <row r="5" spans="1:9" s="7" customFormat="1" ht="30" customHeight="1">
      <c r="A5" s="4" t="s">
        <v>25</v>
      </c>
      <c r="B5" s="4" t="s">
        <v>26</v>
      </c>
      <c r="C5" s="4" t="s">
        <v>20</v>
      </c>
      <c r="D5" s="4" t="s">
        <v>9</v>
      </c>
      <c r="E5" s="4" t="s">
        <v>21</v>
      </c>
      <c r="F5" s="4" t="s">
        <v>27</v>
      </c>
      <c r="G5" s="4" t="s">
        <v>28</v>
      </c>
      <c r="H5" s="4" t="s">
        <v>29</v>
      </c>
      <c r="I5" s="4" t="s">
        <v>30</v>
      </c>
    </row>
    <row r="6" spans="1:9" s="7" customFormat="1" ht="30" customHeight="1">
      <c r="A6" s="4" t="s">
        <v>31</v>
      </c>
      <c r="B6" s="4" t="s">
        <v>32</v>
      </c>
      <c r="C6" s="4" t="s">
        <v>13</v>
      </c>
      <c r="D6" s="4" t="s">
        <v>9</v>
      </c>
      <c r="E6" s="4" t="s">
        <v>15</v>
      </c>
      <c r="F6" s="4" t="s">
        <v>33</v>
      </c>
      <c r="G6" s="4" t="s">
        <v>34</v>
      </c>
      <c r="H6" s="4" t="s">
        <v>35</v>
      </c>
      <c r="I6" s="4" t="s">
        <v>36</v>
      </c>
    </row>
    <row r="7" spans="1:9" s="7" customFormat="1" ht="30" customHeight="1">
      <c r="A7" s="4" t="s">
        <v>37</v>
      </c>
      <c r="B7" s="4" t="s">
        <v>38</v>
      </c>
      <c r="C7" s="4" t="s">
        <v>20</v>
      </c>
      <c r="D7" s="4" t="s">
        <v>9</v>
      </c>
      <c r="E7" s="4" t="s">
        <v>21</v>
      </c>
      <c r="F7" s="4" t="s">
        <v>39</v>
      </c>
      <c r="G7" s="4" t="s">
        <v>40</v>
      </c>
      <c r="H7" s="4" t="s">
        <v>41</v>
      </c>
      <c r="I7" s="4" t="s">
        <v>42</v>
      </c>
    </row>
    <row r="8" spans="1:9" s="8" customFormat="1" ht="30" customHeight="1">
      <c r="A8" s="4" t="s">
        <v>44</v>
      </c>
      <c r="B8" s="4" t="s">
        <v>514</v>
      </c>
      <c r="C8" s="4" t="s">
        <v>20</v>
      </c>
      <c r="D8" s="4" t="s">
        <v>14</v>
      </c>
      <c r="E8" s="4" t="s">
        <v>45</v>
      </c>
      <c r="F8" s="4" t="s">
        <v>46</v>
      </c>
      <c r="G8" s="4" t="s">
        <v>47</v>
      </c>
      <c r="H8" s="4" t="s">
        <v>48</v>
      </c>
      <c r="I8" s="4" t="s">
        <v>49</v>
      </c>
    </row>
    <row r="9" spans="1:9" s="9" customFormat="1" ht="30" customHeight="1">
      <c r="A9" s="4" t="s">
        <v>50</v>
      </c>
      <c r="B9" s="4" t="s">
        <v>51</v>
      </c>
      <c r="C9" s="4" t="s">
        <v>20</v>
      </c>
      <c r="D9" s="4" t="s">
        <v>9</v>
      </c>
      <c r="E9" s="4" t="s">
        <v>15</v>
      </c>
      <c r="F9" s="4" t="s">
        <v>52</v>
      </c>
      <c r="G9" s="4" t="s">
        <v>53</v>
      </c>
      <c r="H9" s="4" t="s">
        <v>54</v>
      </c>
      <c r="I9" s="4" t="s">
        <v>55</v>
      </c>
    </row>
    <row r="10" spans="1:9" s="6" customFormat="1" ht="30" customHeight="1">
      <c r="A10" s="4" t="s">
        <v>56</v>
      </c>
      <c r="B10" s="4" t="s">
        <v>57</v>
      </c>
      <c r="C10" s="4" t="s">
        <v>58</v>
      </c>
      <c r="D10" s="4" t="s">
        <v>9</v>
      </c>
      <c r="E10" s="4" t="s">
        <v>45</v>
      </c>
      <c r="F10" s="4" t="s">
        <v>59</v>
      </c>
      <c r="G10" s="4" t="s">
        <v>60</v>
      </c>
      <c r="H10" s="4" t="s">
        <v>61</v>
      </c>
      <c r="I10" s="4" t="s">
        <v>62</v>
      </c>
    </row>
    <row r="11" spans="1:9" s="10" customFormat="1" ht="30.75" customHeight="1">
      <c r="A11" s="4" t="s">
        <v>64</v>
      </c>
      <c r="B11" s="4" t="s">
        <v>65</v>
      </c>
      <c r="C11" s="4" t="s">
        <v>20</v>
      </c>
      <c r="D11" s="4" t="s">
        <v>63</v>
      </c>
      <c r="E11" s="4" t="s">
        <v>15</v>
      </c>
      <c r="F11" s="4" t="s">
        <v>66</v>
      </c>
      <c r="G11" s="4" t="s">
        <v>62</v>
      </c>
      <c r="H11" s="4" t="s">
        <v>67</v>
      </c>
      <c r="I11" s="4" t="s">
        <v>62</v>
      </c>
    </row>
    <row r="12" spans="1:9" s="10" customFormat="1" ht="30.75" customHeight="1">
      <c r="A12" s="4" t="s">
        <v>68</v>
      </c>
      <c r="B12" s="4" t="s">
        <v>69</v>
      </c>
      <c r="C12" s="4" t="s">
        <v>20</v>
      </c>
      <c r="D12" s="4" t="s">
        <v>14</v>
      </c>
      <c r="E12" s="4" t="s">
        <v>15</v>
      </c>
      <c r="F12" s="4" t="s">
        <v>70</v>
      </c>
      <c r="G12" s="4" t="s">
        <v>62</v>
      </c>
      <c r="H12" s="4" t="s">
        <v>71</v>
      </c>
      <c r="I12" s="4" t="s">
        <v>72</v>
      </c>
    </row>
    <row r="13" spans="1:9" s="1" customFormat="1" ht="31.5" customHeight="1">
      <c r="A13" s="4" t="s">
        <v>73</v>
      </c>
      <c r="B13" s="4" t="s">
        <v>74</v>
      </c>
      <c r="C13" s="4" t="s">
        <v>20</v>
      </c>
      <c r="D13" s="4" t="s">
        <v>63</v>
      </c>
      <c r="E13" s="4" t="s">
        <v>15</v>
      </c>
      <c r="F13" s="4" t="s">
        <v>75</v>
      </c>
      <c r="G13" s="4" t="s">
        <v>76</v>
      </c>
      <c r="H13" s="4" t="s">
        <v>77</v>
      </c>
      <c r="I13" s="4" t="s">
        <v>78</v>
      </c>
    </row>
    <row r="14" spans="1:9" s="10" customFormat="1" ht="30.75" customHeight="1">
      <c r="A14" s="4" t="s">
        <v>79</v>
      </c>
      <c r="B14" s="4" t="s">
        <v>80</v>
      </c>
      <c r="C14" s="4" t="s">
        <v>13</v>
      </c>
      <c r="D14" s="4" t="s">
        <v>9</v>
      </c>
      <c r="E14" s="4" t="s">
        <v>15</v>
      </c>
      <c r="F14" s="4" t="s">
        <v>81</v>
      </c>
      <c r="G14" s="4" t="s">
        <v>82</v>
      </c>
      <c r="H14" s="4" t="s">
        <v>83</v>
      </c>
      <c r="I14" s="4" t="s">
        <v>82</v>
      </c>
    </row>
    <row r="15" spans="1:9" s="10" customFormat="1" ht="30.75" customHeight="1">
      <c r="A15" s="4" t="s">
        <v>84</v>
      </c>
      <c r="B15" s="4" t="s">
        <v>85</v>
      </c>
      <c r="C15" s="4" t="s">
        <v>20</v>
      </c>
      <c r="D15" s="4" t="s">
        <v>9</v>
      </c>
      <c r="E15" s="4" t="s">
        <v>15</v>
      </c>
      <c r="F15" s="4" t="s">
        <v>86</v>
      </c>
      <c r="G15" s="4" t="s">
        <v>82</v>
      </c>
      <c r="H15" s="4" t="s">
        <v>87</v>
      </c>
      <c r="I15" s="4" t="s">
        <v>82</v>
      </c>
    </row>
    <row r="16" spans="1:9" s="10" customFormat="1" ht="30.75" customHeight="1">
      <c r="A16" s="4" t="s">
        <v>88</v>
      </c>
      <c r="B16" s="4" t="s">
        <v>89</v>
      </c>
      <c r="C16" s="4" t="s">
        <v>20</v>
      </c>
      <c r="D16" s="4" t="s">
        <v>9</v>
      </c>
      <c r="E16" s="4" t="s">
        <v>15</v>
      </c>
      <c r="F16" s="4" t="s">
        <v>90</v>
      </c>
      <c r="G16" s="4" t="s">
        <v>91</v>
      </c>
      <c r="H16" s="4" t="s">
        <v>92</v>
      </c>
      <c r="I16" s="4" t="s">
        <v>93</v>
      </c>
    </row>
    <row r="17" spans="1:9" s="10" customFormat="1" ht="30.75" customHeight="1">
      <c r="A17" s="4" t="s">
        <v>94</v>
      </c>
      <c r="B17" s="4" t="s">
        <v>95</v>
      </c>
      <c r="C17" s="4" t="s">
        <v>20</v>
      </c>
      <c r="D17" s="4" t="s">
        <v>9</v>
      </c>
      <c r="E17" s="4" t="s">
        <v>21</v>
      </c>
      <c r="F17" s="4" t="s">
        <v>96</v>
      </c>
      <c r="G17" s="4" t="s">
        <v>97</v>
      </c>
      <c r="H17" s="4" t="s">
        <v>98</v>
      </c>
      <c r="I17" s="4" t="s">
        <v>97</v>
      </c>
    </row>
    <row r="18" spans="1:9" s="10" customFormat="1" ht="30.75" customHeight="1">
      <c r="A18" s="4" t="s">
        <v>99</v>
      </c>
      <c r="B18" s="4" t="s">
        <v>100</v>
      </c>
      <c r="C18" s="4" t="s">
        <v>20</v>
      </c>
      <c r="D18" s="4" t="s">
        <v>9</v>
      </c>
      <c r="E18" s="4" t="s">
        <v>15</v>
      </c>
      <c r="F18" s="4" t="s">
        <v>101</v>
      </c>
      <c r="G18" s="4" t="s">
        <v>43</v>
      </c>
      <c r="H18" s="4" t="s">
        <v>102</v>
      </c>
      <c r="I18" s="4" t="s">
        <v>43</v>
      </c>
    </row>
    <row r="19" spans="1:9" s="7" customFormat="1" ht="30.75" customHeight="1">
      <c r="A19" s="4" t="s">
        <v>103</v>
      </c>
      <c r="B19" s="4" t="s">
        <v>104</v>
      </c>
      <c r="C19" s="4" t="s">
        <v>13</v>
      </c>
      <c r="D19" s="4" t="s">
        <v>9</v>
      </c>
      <c r="E19" s="4" t="s">
        <v>15</v>
      </c>
      <c r="F19" s="4" t="s">
        <v>105</v>
      </c>
      <c r="G19" s="4" t="s">
        <v>106</v>
      </c>
      <c r="H19" s="4" t="s">
        <v>107</v>
      </c>
      <c r="I19" s="4" t="s">
        <v>43</v>
      </c>
    </row>
    <row r="20" spans="1:9" s="7" customFormat="1" ht="30.75" customHeight="1">
      <c r="A20" s="4" t="s">
        <v>108</v>
      </c>
      <c r="B20" s="4" t="s">
        <v>109</v>
      </c>
      <c r="C20" s="4" t="s">
        <v>20</v>
      </c>
      <c r="D20" s="4" t="s">
        <v>63</v>
      </c>
      <c r="E20" s="4" t="s">
        <v>15</v>
      </c>
      <c r="F20" s="4" t="s">
        <v>110</v>
      </c>
      <c r="G20" s="4" t="s">
        <v>111</v>
      </c>
      <c r="H20" s="4" t="s">
        <v>112</v>
      </c>
      <c r="I20" s="4" t="s">
        <v>113</v>
      </c>
    </row>
    <row r="21" spans="1:9" s="11" customFormat="1" ht="30" customHeight="1">
      <c r="A21" s="4" t="s">
        <v>114</v>
      </c>
      <c r="B21" s="4" t="s">
        <v>115</v>
      </c>
      <c r="C21" s="4" t="s">
        <v>20</v>
      </c>
      <c r="D21" s="4" t="s">
        <v>14</v>
      </c>
      <c r="E21" s="4" t="s">
        <v>15</v>
      </c>
      <c r="F21" s="4" t="s">
        <v>116</v>
      </c>
      <c r="G21" s="4" t="s">
        <v>117</v>
      </c>
      <c r="H21" s="4" t="s">
        <v>118</v>
      </c>
      <c r="I21" s="4" t="s">
        <v>119</v>
      </c>
    </row>
    <row r="22" spans="1:9" s="1" customFormat="1" ht="29.25" customHeight="1">
      <c r="A22" s="4" t="s">
        <v>120</v>
      </c>
      <c r="B22" s="4" t="s">
        <v>121</v>
      </c>
      <c r="C22" s="4" t="s">
        <v>58</v>
      </c>
      <c r="D22" s="4" t="s">
        <v>122</v>
      </c>
      <c r="E22" s="4" t="s">
        <v>15</v>
      </c>
      <c r="F22" s="4" t="s">
        <v>123</v>
      </c>
      <c r="G22" s="4" t="s">
        <v>10</v>
      </c>
      <c r="H22" s="4" t="s">
        <v>124</v>
      </c>
      <c r="I22" s="4" t="s">
        <v>10</v>
      </c>
    </row>
    <row r="23" spans="1:9" s="1" customFormat="1" ht="30" customHeight="1">
      <c r="A23" s="4" t="s">
        <v>125</v>
      </c>
      <c r="B23" s="4" t="s">
        <v>126</v>
      </c>
      <c r="C23" s="4" t="s">
        <v>13</v>
      </c>
      <c r="D23" s="4" t="s">
        <v>127</v>
      </c>
      <c r="E23" s="4" t="s">
        <v>45</v>
      </c>
      <c r="F23" s="4" t="s">
        <v>128</v>
      </c>
      <c r="G23" s="4" t="s">
        <v>129</v>
      </c>
      <c r="H23" s="4" t="s">
        <v>130</v>
      </c>
      <c r="I23" s="4" t="s">
        <v>10</v>
      </c>
    </row>
    <row r="24" spans="1:9" s="1" customFormat="1" ht="30" customHeight="1">
      <c r="A24" s="4" t="s">
        <v>131</v>
      </c>
      <c r="B24" s="4" t="s">
        <v>132</v>
      </c>
      <c r="C24" s="4" t="s">
        <v>20</v>
      </c>
      <c r="D24" s="4" t="s">
        <v>127</v>
      </c>
      <c r="E24" s="4" t="s">
        <v>21</v>
      </c>
      <c r="F24" s="4" t="s">
        <v>133</v>
      </c>
      <c r="G24" s="4" t="s">
        <v>129</v>
      </c>
      <c r="H24" s="4" t="s">
        <v>134</v>
      </c>
      <c r="I24" s="4" t="s">
        <v>129</v>
      </c>
    </row>
    <row r="25" spans="1:9" s="1" customFormat="1" ht="30" customHeight="1">
      <c r="A25" s="4" t="s">
        <v>135</v>
      </c>
      <c r="B25" s="4" t="s">
        <v>136</v>
      </c>
      <c r="C25" s="4" t="s">
        <v>20</v>
      </c>
      <c r="D25" s="4" t="s">
        <v>127</v>
      </c>
      <c r="E25" s="4" t="s">
        <v>15</v>
      </c>
      <c r="F25" s="4" t="s">
        <v>137</v>
      </c>
      <c r="G25" s="4" t="s">
        <v>10</v>
      </c>
      <c r="H25" s="4" t="s">
        <v>138</v>
      </c>
      <c r="I25" s="4" t="s">
        <v>10</v>
      </c>
    </row>
    <row r="26" spans="1:9" s="1" customFormat="1" ht="31.5" customHeight="1">
      <c r="A26" s="4" t="s">
        <v>139</v>
      </c>
      <c r="B26" s="4" t="s">
        <v>140</v>
      </c>
      <c r="C26" s="4" t="s">
        <v>58</v>
      </c>
      <c r="D26" s="4" t="s">
        <v>127</v>
      </c>
      <c r="E26" s="4" t="s">
        <v>15</v>
      </c>
      <c r="F26" s="4" t="s">
        <v>141</v>
      </c>
      <c r="G26" s="4" t="s">
        <v>129</v>
      </c>
      <c r="H26" s="4" t="s">
        <v>142</v>
      </c>
      <c r="I26" s="4" t="s">
        <v>10</v>
      </c>
    </row>
    <row r="27" spans="1:9" s="1" customFormat="1" ht="31.5" customHeight="1">
      <c r="A27" s="4" t="s">
        <v>143</v>
      </c>
      <c r="B27" s="4" t="s">
        <v>144</v>
      </c>
      <c r="C27" s="4" t="s">
        <v>58</v>
      </c>
      <c r="D27" s="4" t="s">
        <v>122</v>
      </c>
      <c r="E27" s="4" t="s">
        <v>15</v>
      </c>
      <c r="F27" s="4" t="s">
        <v>145</v>
      </c>
      <c r="G27" s="4" t="s">
        <v>146</v>
      </c>
      <c r="H27" s="4" t="s">
        <v>147</v>
      </c>
      <c r="I27" s="4" t="s">
        <v>146</v>
      </c>
    </row>
    <row r="28" spans="1:9" s="1" customFormat="1" ht="31.5" customHeight="1">
      <c r="A28" s="4" t="s">
        <v>148</v>
      </c>
      <c r="B28" s="4" t="s">
        <v>149</v>
      </c>
      <c r="C28" s="4" t="s">
        <v>20</v>
      </c>
      <c r="D28" s="4" t="s">
        <v>150</v>
      </c>
      <c r="E28" s="4" t="s">
        <v>45</v>
      </c>
      <c r="F28" s="4" t="s">
        <v>151</v>
      </c>
      <c r="G28" s="4" t="s">
        <v>23</v>
      </c>
      <c r="H28" s="4" t="s">
        <v>152</v>
      </c>
      <c r="I28" s="4" t="s">
        <v>23</v>
      </c>
    </row>
    <row r="29" spans="1:9" s="1" customFormat="1" ht="31.5" customHeight="1">
      <c r="A29" s="4" t="s">
        <v>153</v>
      </c>
      <c r="B29" s="4" t="s">
        <v>154</v>
      </c>
      <c r="C29" s="4" t="s">
        <v>20</v>
      </c>
      <c r="D29" s="4" t="s">
        <v>127</v>
      </c>
      <c r="E29" s="4" t="s">
        <v>15</v>
      </c>
      <c r="F29" s="4" t="s">
        <v>155</v>
      </c>
      <c r="G29" s="4" t="s">
        <v>23</v>
      </c>
      <c r="H29" s="4" t="s">
        <v>156</v>
      </c>
      <c r="I29" s="4" t="s">
        <v>23</v>
      </c>
    </row>
    <row r="30" spans="1:9" s="1" customFormat="1" ht="31.5" customHeight="1">
      <c r="A30" s="4" t="s">
        <v>157</v>
      </c>
      <c r="B30" s="4" t="s">
        <v>158</v>
      </c>
      <c r="C30" s="4" t="s">
        <v>159</v>
      </c>
      <c r="D30" s="4" t="s">
        <v>127</v>
      </c>
      <c r="E30" s="4" t="s">
        <v>15</v>
      </c>
      <c r="F30" s="4" t="s">
        <v>160</v>
      </c>
      <c r="G30" s="4" t="s">
        <v>23</v>
      </c>
      <c r="H30" s="4" t="s">
        <v>161</v>
      </c>
      <c r="I30" s="4" t="s">
        <v>23</v>
      </c>
    </row>
    <row r="31" spans="1:9" s="5" customFormat="1" ht="39.950000000000003" customHeight="1">
      <c r="A31" s="4" t="s">
        <v>162</v>
      </c>
      <c r="B31" s="4" t="s">
        <v>163</v>
      </c>
      <c r="C31" s="4" t="s">
        <v>159</v>
      </c>
      <c r="D31" s="4" t="s">
        <v>127</v>
      </c>
      <c r="E31" s="4" t="s">
        <v>164</v>
      </c>
      <c r="F31" s="4" t="s">
        <v>165</v>
      </c>
      <c r="G31" s="4" t="s">
        <v>166</v>
      </c>
      <c r="H31" s="4" t="s">
        <v>167</v>
      </c>
      <c r="I31" s="4" t="s">
        <v>168</v>
      </c>
    </row>
    <row r="32" spans="1:9" s="1" customFormat="1" ht="38.1" customHeight="1">
      <c r="A32" s="4" t="s">
        <v>169</v>
      </c>
      <c r="B32" s="4" t="s">
        <v>170</v>
      </c>
      <c r="C32" s="4" t="s">
        <v>20</v>
      </c>
      <c r="D32" s="4" t="s">
        <v>127</v>
      </c>
      <c r="E32" s="4" t="s">
        <v>171</v>
      </c>
      <c r="F32" s="4" t="s">
        <v>172</v>
      </c>
      <c r="G32" s="4" t="s">
        <v>166</v>
      </c>
      <c r="H32" s="4" t="s">
        <v>173</v>
      </c>
      <c r="I32" s="4" t="s">
        <v>166</v>
      </c>
    </row>
    <row r="33" spans="1:9" s="1" customFormat="1" ht="38.1" customHeight="1">
      <c r="A33" s="4" t="s">
        <v>174</v>
      </c>
      <c r="B33" s="4" t="s">
        <v>175</v>
      </c>
      <c r="C33" s="4" t="s">
        <v>159</v>
      </c>
      <c r="D33" s="4" t="s">
        <v>127</v>
      </c>
      <c r="E33" s="4" t="s">
        <v>171</v>
      </c>
      <c r="F33" s="4" t="s">
        <v>176</v>
      </c>
      <c r="G33" s="4" t="s">
        <v>168</v>
      </c>
      <c r="H33" s="4" t="s">
        <v>177</v>
      </c>
      <c r="I33" s="4" t="s">
        <v>178</v>
      </c>
    </row>
    <row r="34" spans="1:9" s="1" customFormat="1" ht="38.1" customHeight="1">
      <c r="A34" s="4" t="s">
        <v>179</v>
      </c>
      <c r="B34" s="4" t="s">
        <v>180</v>
      </c>
      <c r="C34" s="4" t="s">
        <v>20</v>
      </c>
      <c r="D34" s="4" t="s">
        <v>181</v>
      </c>
      <c r="E34" s="4" t="s">
        <v>164</v>
      </c>
      <c r="F34" s="4" t="s">
        <v>182</v>
      </c>
      <c r="G34" s="4" t="s">
        <v>183</v>
      </c>
      <c r="H34" s="4" t="s">
        <v>184</v>
      </c>
      <c r="I34" s="4" t="s">
        <v>185</v>
      </c>
    </row>
    <row r="35" spans="1:9" s="1" customFormat="1" ht="38.1" customHeight="1">
      <c r="A35" s="4" t="s">
        <v>186</v>
      </c>
      <c r="B35" s="4" t="s">
        <v>187</v>
      </c>
      <c r="C35" s="4" t="s">
        <v>20</v>
      </c>
      <c r="D35" s="4" t="s">
        <v>181</v>
      </c>
      <c r="E35" s="4" t="s">
        <v>15</v>
      </c>
      <c r="F35" s="4" t="s">
        <v>188</v>
      </c>
      <c r="G35" s="4" t="s">
        <v>189</v>
      </c>
      <c r="H35" s="4" t="s">
        <v>190</v>
      </c>
      <c r="I35" s="4" t="s">
        <v>185</v>
      </c>
    </row>
    <row r="36" spans="1:9" s="6" customFormat="1" ht="39.950000000000003" customHeight="1">
      <c r="A36" s="4" t="s">
        <v>191</v>
      </c>
      <c r="B36" s="4" t="s">
        <v>192</v>
      </c>
      <c r="C36" s="4" t="s">
        <v>159</v>
      </c>
      <c r="D36" s="4" t="s">
        <v>181</v>
      </c>
      <c r="E36" s="4" t="s">
        <v>15</v>
      </c>
      <c r="F36" s="4" t="s">
        <v>193</v>
      </c>
      <c r="G36" s="4" t="s">
        <v>194</v>
      </c>
      <c r="H36" s="4" t="s">
        <v>195</v>
      </c>
      <c r="I36" s="4" t="s">
        <v>185</v>
      </c>
    </row>
    <row r="37" spans="1:9" s="6" customFormat="1" ht="39.950000000000003" customHeight="1">
      <c r="A37" s="4" t="s">
        <v>196</v>
      </c>
      <c r="B37" s="4" t="s">
        <v>197</v>
      </c>
      <c r="C37" s="4" t="s">
        <v>159</v>
      </c>
      <c r="D37" s="4" t="s">
        <v>181</v>
      </c>
      <c r="E37" s="4" t="s">
        <v>15</v>
      </c>
      <c r="F37" s="4" t="s">
        <v>198</v>
      </c>
      <c r="G37" s="4" t="s">
        <v>185</v>
      </c>
      <c r="H37" s="4" t="s">
        <v>199</v>
      </c>
      <c r="I37" s="4" t="s">
        <v>185</v>
      </c>
    </row>
    <row r="38" spans="1:9" s="1" customFormat="1" ht="32.25" customHeight="1">
      <c r="A38" s="4" t="s">
        <v>200</v>
      </c>
      <c r="B38" s="4" t="s">
        <v>201</v>
      </c>
      <c r="C38" s="4" t="s">
        <v>159</v>
      </c>
      <c r="D38" s="4" t="s">
        <v>127</v>
      </c>
      <c r="E38" s="4" t="s">
        <v>15</v>
      </c>
      <c r="F38" s="4" t="s">
        <v>202</v>
      </c>
      <c r="G38" s="4" t="s">
        <v>185</v>
      </c>
      <c r="H38" s="4" t="s">
        <v>203</v>
      </c>
      <c r="I38" s="4" t="s">
        <v>185</v>
      </c>
    </row>
    <row r="39" spans="1:9" s="1" customFormat="1" ht="38.1" customHeight="1">
      <c r="A39" s="4" t="s">
        <v>204</v>
      </c>
      <c r="B39" s="4" t="s">
        <v>205</v>
      </c>
      <c r="C39" s="4" t="s">
        <v>206</v>
      </c>
      <c r="D39" s="4" t="s">
        <v>207</v>
      </c>
      <c r="E39" s="4" t="s">
        <v>15</v>
      </c>
      <c r="F39" s="4" t="s">
        <v>208</v>
      </c>
      <c r="G39" s="4" t="s">
        <v>185</v>
      </c>
      <c r="H39" s="4" t="s">
        <v>209</v>
      </c>
      <c r="I39" s="4" t="s">
        <v>210</v>
      </c>
    </row>
    <row r="40" spans="1:9" s="1" customFormat="1" ht="30.75" customHeight="1">
      <c r="A40" s="4" t="s">
        <v>211</v>
      </c>
      <c r="B40" s="4" t="s">
        <v>212</v>
      </c>
      <c r="C40" s="4" t="s">
        <v>159</v>
      </c>
      <c r="D40" s="4" t="s">
        <v>127</v>
      </c>
      <c r="E40" s="4" t="s">
        <v>15</v>
      </c>
      <c r="F40" s="4" t="s">
        <v>213</v>
      </c>
      <c r="G40" s="4" t="s">
        <v>214</v>
      </c>
      <c r="H40" s="4" t="s">
        <v>215</v>
      </c>
      <c r="I40" s="4" t="s">
        <v>216</v>
      </c>
    </row>
    <row r="41" spans="1:9" s="1" customFormat="1" ht="30.75" customHeight="1">
      <c r="A41" s="4" t="s">
        <v>217</v>
      </c>
      <c r="B41" s="4" t="s">
        <v>218</v>
      </c>
      <c r="C41" s="4" t="s">
        <v>159</v>
      </c>
      <c r="D41" s="4" t="s">
        <v>127</v>
      </c>
      <c r="E41" s="4" t="s">
        <v>15</v>
      </c>
      <c r="F41" s="4" t="s">
        <v>219</v>
      </c>
      <c r="G41" s="4" t="s">
        <v>214</v>
      </c>
      <c r="H41" s="4" t="s">
        <v>220</v>
      </c>
      <c r="I41" s="4" t="s">
        <v>221</v>
      </c>
    </row>
    <row r="42" spans="1:9" s="1" customFormat="1" ht="30.75" customHeight="1">
      <c r="A42" s="4" t="s">
        <v>222</v>
      </c>
      <c r="B42" s="4" t="s">
        <v>223</v>
      </c>
      <c r="C42" s="4" t="s">
        <v>159</v>
      </c>
      <c r="D42" s="4" t="s">
        <v>207</v>
      </c>
      <c r="E42" s="4" t="s">
        <v>164</v>
      </c>
      <c r="F42" s="4" t="s">
        <v>224</v>
      </c>
      <c r="G42" s="4" t="s">
        <v>214</v>
      </c>
      <c r="H42" s="4" t="s">
        <v>225</v>
      </c>
      <c r="I42" s="4" t="s">
        <v>216</v>
      </c>
    </row>
    <row r="43" spans="1:9" s="1" customFormat="1" ht="30.75" customHeight="1">
      <c r="A43" s="4" t="s">
        <v>226</v>
      </c>
      <c r="B43" s="4" t="s">
        <v>227</v>
      </c>
      <c r="C43" s="4" t="s">
        <v>20</v>
      </c>
      <c r="D43" s="4" t="s">
        <v>207</v>
      </c>
      <c r="E43" s="4" t="s">
        <v>15</v>
      </c>
      <c r="F43" s="4" t="s">
        <v>228</v>
      </c>
      <c r="G43" s="4" t="s">
        <v>221</v>
      </c>
      <c r="H43" s="4" t="s">
        <v>229</v>
      </c>
      <c r="I43" s="4" t="s">
        <v>221</v>
      </c>
    </row>
    <row r="44" spans="1:9" s="1" customFormat="1" ht="30.75" customHeight="1">
      <c r="A44" s="4" t="s">
        <v>231</v>
      </c>
      <c r="B44" s="4" t="s">
        <v>232</v>
      </c>
      <c r="C44" s="4" t="s">
        <v>20</v>
      </c>
      <c r="D44" s="4" t="s">
        <v>127</v>
      </c>
      <c r="E44" s="4" t="s">
        <v>15</v>
      </c>
      <c r="F44" s="4" t="s">
        <v>233</v>
      </c>
      <c r="G44" s="4" t="s">
        <v>30</v>
      </c>
      <c r="H44" s="16" t="s">
        <v>513</v>
      </c>
      <c r="I44" s="4" t="s">
        <v>30</v>
      </c>
    </row>
    <row r="45" spans="1:9" s="7" customFormat="1" ht="30" customHeight="1">
      <c r="A45" s="4" t="s">
        <v>234</v>
      </c>
      <c r="B45" s="4" t="s">
        <v>235</v>
      </c>
      <c r="C45" s="4" t="s">
        <v>159</v>
      </c>
      <c r="D45" s="4" t="s">
        <v>207</v>
      </c>
      <c r="E45" s="4" t="s">
        <v>164</v>
      </c>
      <c r="F45" s="4" t="s">
        <v>236</v>
      </c>
      <c r="G45" s="4" t="s">
        <v>230</v>
      </c>
      <c r="H45" s="4" t="s">
        <v>237</v>
      </c>
      <c r="I45" s="4" t="s">
        <v>230</v>
      </c>
    </row>
    <row r="46" spans="1:9" s="7" customFormat="1" ht="30" customHeight="1">
      <c r="A46" s="4" t="s">
        <v>238</v>
      </c>
      <c r="B46" s="4" t="s">
        <v>239</v>
      </c>
      <c r="C46" s="4" t="s">
        <v>206</v>
      </c>
      <c r="D46" s="4" t="s">
        <v>127</v>
      </c>
      <c r="E46" s="4" t="s">
        <v>171</v>
      </c>
      <c r="F46" s="4" t="s">
        <v>240</v>
      </c>
      <c r="G46" s="4" t="s">
        <v>30</v>
      </c>
      <c r="H46" s="4" t="s">
        <v>241</v>
      </c>
      <c r="I46" s="4" t="s">
        <v>30</v>
      </c>
    </row>
    <row r="47" spans="1:9" s="6" customFormat="1" ht="30" customHeight="1">
      <c r="A47" s="4" t="s">
        <v>242</v>
      </c>
      <c r="B47" s="4" t="s">
        <v>243</v>
      </c>
      <c r="C47" s="4" t="s">
        <v>20</v>
      </c>
      <c r="D47" s="4" t="s">
        <v>127</v>
      </c>
      <c r="E47" s="4" t="s">
        <v>171</v>
      </c>
      <c r="F47" s="4" t="s">
        <v>244</v>
      </c>
      <c r="G47" s="4" t="s">
        <v>230</v>
      </c>
      <c r="H47" s="4" t="s">
        <v>245</v>
      </c>
      <c r="I47" s="4" t="s">
        <v>30</v>
      </c>
    </row>
    <row r="48" spans="1:9" s="7" customFormat="1" ht="30" customHeight="1">
      <c r="A48" s="4" t="s">
        <v>248</v>
      </c>
      <c r="B48" s="4" t="s">
        <v>249</v>
      </c>
      <c r="C48" s="4" t="s">
        <v>206</v>
      </c>
      <c r="D48" s="4" t="s">
        <v>127</v>
      </c>
      <c r="E48" s="4" t="s">
        <v>164</v>
      </c>
      <c r="F48" s="4" t="s">
        <v>250</v>
      </c>
      <c r="G48" s="4" t="s">
        <v>247</v>
      </c>
      <c r="H48" s="4" t="s">
        <v>251</v>
      </c>
      <c r="I48" s="4" t="s">
        <v>252</v>
      </c>
    </row>
    <row r="49" spans="1:9" s="7" customFormat="1" ht="30" customHeight="1">
      <c r="A49" s="4" t="s">
        <v>253</v>
      </c>
      <c r="B49" s="4" t="s">
        <v>254</v>
      </c>
      <c r="C49" s="4" t="s">
        <v>20</v>
      </c>
      <c r="D49" s="4" t="s">
        <v>127</v>
      </c>
      <c r="E49" s="4" t="s">
        <v>164</v>
      </c>
      <c r="F49" s="4" t="s">
        <v>255</v>
      </c>
      <c r="G49" s="4" t="s">
        <v>252</v>
      </c>
      <c r="H49" s="4" t="s">
        <v>256</v>
      </c>
      <c r="I49" s="4" t="s">
        <v>252</v>
      </c>
    </row>
    <row r="50" spans="1:9" s="1" customFormat="1" ht="31.5" customHeight="1">
      <c r="A50" s="4" t="s">
        <v>257</v>
      </c>
      <c r="B50" s="4" t="s">
        <v>258</v>
      </c>
      <c r="C50" s="4" t="s">
        <v>20</v>
      </c>
      <c r="D50" s="4" t="s">
        <v>181</v>
      </c>
      <c r="E50" s="4" t="s">
        <v>164</v>
      </c>
      <c r="F50" s="4" t="s">
        <v>259</v>
      </c>
      <c r="G50" s="4" t="s">
        <v>117</v>
      </c>
      <c r="H50" s="4" t="s">
        <v>260</v>
      </c>
      <c r="I50" s="4" t="s">
        <v>252</v>
      </c>
    </row>
    <row r="51" spans="1:9" s="1" customFormat="1" ht="31.5" customHeight="1">
      <c r="A51" s="4" t="s">
        <v>261</v>
      </c>
      <c r="B51" s="4" t="s">
        <v>262</v>
      </c>
      <c r="C51" s="4" t="s">
        <v>159</v>
      </c>
      <c r="D51" s="4" t="s">
        <v>127</v>
      </c>
      <c r="E51" s="4" t="s">
        <v>164</v>
      </c>
      <c r="F51" s="4" t="s">
        <v>263</v>
      </c>
      <c r="G51" s="4" t="s">
        <v>264</v>
      </c>
      <c r="H51" s="4" t="s">
        <v>265</v>
      </c>
      <c r="I51" s="4" t="s">
        <v>266</v>
      </c>
    </row>
    <row r="52" spans="1:9" s="1" customFormat="1" ht="31.5" customHeight="1">
      <c r="A52" s="4" t="s">
        <v>269</v>
      </c>
      <c r="B52" s="4" t="s">
        <v>270</v>
      </c>
      <c r="C52" s="4" t="s">
        <v>159</v>
      </c>
      <c r="D52" s="4" t="s">
        <v>127</v>
      </c>
      <c r="E52" s="4" t="s">
        <v>164</v>
      </c>
      <c r="F52" s="4" t="s">
        <v>271</v>
      </c>
      <c r="G52" s="4" t="s">
        <v>268</v>
      </c>
      <c r="H52" s="4" t="s">
        <v>272</v>
      </c>
      <c r="I52" s="4" t="s">
        <v>267</v>
      </c>
    </row>
    <row r="53" spans="1:9" s="7" customFormat="1" ht="30" customHeight="1">
      <c r="A53" s="4" t="s">
        <v>273</v>
      </c>
      <c r="B53" s="4" t="s">
        <v>274</v>
      </c>
      <c r="C53" s="4" t="s">
        <v>20</v>
      </c>
      <c r="D53" s="4" t="s">
        <v>207</v>
      </c>
      <c r="E53" s="4" t="s">
        <v>164</v>
      </c>
      <c r="F53" s="4" t="s">
        <v>275</v>
      </c>
      <c r="G53" s="4" t="s">
        <v>268</v>
      </c>
      <c r="H53" s="4" t="s">
        <v>276</v>
      </c>
      <c r="I53" s="4" t="s">
        <v>268</v>
      </c>
    </row>
    <row r="54" spans="1:9" s="1" customFormat="1" ht="30.75" customHeight="1">
      <c r="A54" s="4" t="s">
        <v>277</v>
      </c>
      <c r="B54" s="4" t="s">
        <v>278</v>
      </c>
      <c r="C54" s="4" t="s">
        <v>159</v>
      </c>
      <c r="D54" s="4" t="s">
        <v>127</v>
      </c>
      <c r="E54" s="4" t="s">
        <v>15</v>
      </c>
      <c r="F54" s="4" t="s">
        <v>279</v>
      </c>
      <c r="G54" s="4" t="s">
        <v>280</v>
      </c>
      <c r="H54" s="4" t="s">
        <v>281</v>
      </c>
      <c r="I54" s="4" t="s">
        <v>282</v>
      </c>
    </row>
    <row r="55" spans="1:9" s="1" customFormat="1" ht="30.75" customHeight="1">
      <c r="A55" s="4" t="s">
        <v>283</v>
      </c>
      <c r="B55" s="4" t="s">
        <v>284</v>
      </c>
      <c r="C55" s="4" t="s">
        <v>206</v>
      </c>
      <c r="D55" s="4" t="s">
        <v>207</v>
      </c>
      <c r="E55" s="4" t="s">
        <v>164</v>
      </c>
      <c r="F55" s="4" t="s">
        <v>285</v>
      </c>
      <c r="G55" s="4" t="s">
        <v>286</v>
      </c>
      <c r="H55" s="4" t="s">
        <v>287</v>
      </c>
      <c r="I55" s="4" t="s">
        <v>286</v>
      </c>
    </row>
    <row r="56" spans="1:9" s="1" customFormat="1" ht="30.75" customHeight="1">
      <c r="A56" s="4" t="s">
        <v>288</v>
      </c>
      <c r="B56" s="4" t="s">
        <v>289</v>
      </c>
      <c r="C56" s="4" t="s">
        <v>20</v>
      </c>
      <c r="D56" s="4" t="s">
        <v>127</v>
      </c>
      <c r="E56" s="4" t="s">
        <v>164</v>
      </c>
      <c r="F56" s="4" t="s">
        <v>290</v>
      </c>
      <c r="G56" s="4" t="s">
        <v>291</v>
      </c>
      <c r="H56" s="4" t="s">
        <v>292</v>
      </c>
      <c r="I56" s="4" t="s">
        <v>183</v>
      </c>
    </row>
    <row r="57" spans="1:9" s="1" customFormat="1" ht="30.75" customHeight="1">
      <c r="A57" s="4" t="s">
        <v>293</v>
      </c>
      <c r="B57" s="4" t="s">
        <v>294</v>
      </c>
      <c r="C57" s="4" t="s">
        <v>159</v>
      </c>
      <c r="D57" s="4" t="s">
        <v>127</v>
      </c>
      <c r="E57" s="4" t="s">
        <v>164</v>
      </c>
      <c r="F57" s="4" t="s">
        <v>295</v>
      </c>
      <c r="G57" s="4" t="s">
        <v>42</v>
      </c>
      <c r="H57" s="4" t="s">
        <v>296</v>
      </c>
      <c r="I57" s="4" t="s">
        <v>297</v>
      </c>
    </row>
    <row r="58" spans="1:9" s="1" customFormat="1" ht="30.75" customHeight="1">
      <c r="A58" s="4" t="s">
        <v>298</v>
      </c>
      <c r="B58" s="4" t="s">
        <v>299</v>
      </c>
      <c r="C58" s="4" t="s">
        <v>20</v>
      </c>
      <c r="D58" s="4" t="s">
        <v>207</v>
      </c>
      <c r="E58" s="4" t="s">
        <v>164</v>
      </c>
      <c r="F58" s="4" t="s">
        <v>300</v>
      </c>
      <c r="G58" s="4" t="s">
        <v>291</v>
      </c>
      <c r="H58" s="4" t="s">
        <v>301</v>
      </c>
      <c r="I58" s="4" t="s">
        <v>302</v>
      </c>
    </row>
    <row r="59" spans="1:9" s="1" customFormat="1" ht="30.75" customHeight="1">
      <c r="A59" s="4" t="s">
        <v>303</v>
      </c>
      <c r="B59" s="4" t="s">
        <v>304</v>
      </c>
      <c r="C59" s="4" t="s">
        <v>20</v>
      </c>
      <c r="D59" s="4" t="s">
        <v>127</v>
      </c>
      <c r="E59" s="4" t="s">
        <v>164</v>
      </c>
      <c r="F59" s="4" t="s">
        <v>305</v>
      </c>
      <c r="G59" s="4" t="s">
        <v>34</v>
      </c>
      <c r="H59" s="4" t="s">
        <v>306</v>
      </c>
      <c r="I59" s="4" t="s">
        <v>34</v>
      </c>
    </row>
    <row r="60" spans="1:9" s="1" customFormat="1" ht="30.75" customHeight="1">
      <c r="A60" s="4" t="s">
        <v>307</v>
      </c>
      <c r="B60" s="4" t="s">
        <v>308</v>
      </c>
      <c r="C60" s="4" t="s">
        <v>20</v>
      </c>
      <c r="D60" s="4" t="s">
        <v>207</v>
      </c>
      <c r="E60" s="4" t="s">
        <v>164</v>
      </c>
      <c r="F60" s="4" t="s">
        <v>309</v>
      </c>
      <c r="G60" s="4" t="s">
        <v>302</v>
      </c>
      <c r="H60" s="4" t="s">
        <v>310</v>
      </c>
      <c r="I60" s="4" t="s">
        <v>302</v>
      </c>
    </row>
    <row r="61" spans="1:9" s="1" customFormat="1" ht="30.75" customHeight="1">
      <c r="A61" s="4" t="s">
        <v>311</v>
      </c>
      <c r="B61" s="4" t="s">
        <v>312</v>
      </c>
      <c r="C61" s="4" t="s">
        <v>20</v>
      </c>
      <c r="D61" s="4" t="s">
        <v>207</v>
      </c>
      <c r="E61" s="4" t="s">
        <v>15</v>
      </c>
      <c r="F61" s="4" t="s">
        <v>313</v>
      </c>
      <c r="G61" s="4" t="s">
        <v>53</v>
      </c>
      <c r="H61" s="4" t="s">
        <v>314</v>
      </c>
      <c r="I61" s="4" t="s">
        <v>315</v>
      </c>
    </row>
    <row r="62" spans="1:9" s="1" customFormat="1" ht="30.75" customHeight="1">
      <c r="A62" s="4" t="s">
        <v>316</v>
      </c>
      <c r="B62" s="4" t="s">
        <v>317</v>
      </c>
      <c r="C62" s="4" t="s">
        <v>20</v>
      </c>
      <c r="D62" s="4" t="s">
        <v>127</v>
      </c>
      <c r="E62" s="4" t="s">
        <v>164</v>
      </c>
      <c r="F62" s="4" t="s">
        <v>318</v>
      </c>
      <c r="G62" s="4" t="s">
        <v>53</v>
      </c>
      <c r="H62" s="4" t="s">
        <v>319</v>
      </c>
      <c r="I62" s="4" t="s">
        <v>315</v>
      </c>
    </row>
    <row r="63" spans="1:9" s="1" customFormat="1" ht="30.75" customHeight="1">
      <c r="A63" s="4" t="s">
        <v>320</v>
      </c>
      <c r="B63" s="4" t="s">
        <v>321</v>
      </c>
      <c r="C63" s="4" t="s">
        <v>20</v>
      </c>
      <c r="D63" s="4" t="s">
        <v>181</v>
      </c>
      <c r="E63" s="4" t="s">
        <v>171</v>
      </c>
      <c r="F63" s="4" t="s">
        <v>322</v>
      </c>
      <c r="G63" s="4" t="s">
        <v>315</v>
      </c>
      <c r="H63" s="4" t="s">
        <v>323</v>
      </c>
      <c r="I63" s="4" t="s">
        <v>53</v>
      </c>
    </row>
    <row r="64" spans="1:9" s="12" customFormat="1" ht="33" customHeight="1">
      <c r="A64" s="4" t="s">
        <v>324</v>
      </c>
      <c r="B64" s="4" t="s">
        <v>325</v>
      </c>
      <c r="C64" s="4" t="s">
        <v>206</v>
      </c>
      <c r="D64" s="4" t="s">
        <v>207</v>
      </c>
      <c r="E64" s="4" t="s">
        <v>164</v>
      </c>
      <c r="F64" s="4" t="s">
        <v>326</v>
      </c>
      <c r="G64" s="4" t="s">
        <v>62</v>
      </c>
      <c r="H64" s="4" t="s">
        <v>327</v>
      </c>
      <c r="I64" s="4" t="s">
        <v>328</v>
      </c>
    </row>
    <row r="65" spans="1:9" s="12" customFormat="1" ht="33" customHeight="1">
      <c r="A65" s="4" t="s">
        <v>329</v>
      </c>
      <c r="B65" s="4" t="s">
        <v>330</v>
      </c>
      <c r="C65" s="4" t="s">
        <v>20</v>
      </c>
      <c r="D65" s="4" t="s">
        <v>127</v>
      </c>
      <c r="E65" s="4" t="s">
        <v>15</v>
      </c>
      <c r="F65" s="4" t="s">
        <v>331</v>
      </c>
      <c r="G65" s="4" t="s">
        <v>332</v>
      </c>
      <c r="H65" s="4" t="s">
        <v>333</v>
      </c>
      <c r="I65" s="4" t="s">
        <v>62</v>
      </c>
    </row>
    <row r="66" spans="1:9" s="12" customFormat="1" ht="33" customHeight="1">
      <c r="A66" s="4" t="s">
        <v>334</v>
      </c>
      <c r="B66" s="4" t="s">
        <v>335</v>
      </c>
      <c r="C66" s="4" t="s">
        <v>20</v>
      </c>
      <c r="D66" s="4" t="s">
        <v>127</v>
      </c>
      <c r="E66" s="4" t="s">
        <v>15</v>
      </c>
      <c r="F66" s="4" t="s">
        <v>336</v>
      </c>
      <c r="G66" s="4" t="s">
        <v>332</v>
      </c>
      <c r="H66" s="4" t="s">
        <v>337</v>
      </c>
      <c r="I66" s="4" t="s">
        <v>62</v>
      </c>
    </row>
    <row r="67" spans="1:9" s="12" customFormat="1" ht="33" customHeight="1">
      <c r="A67" s="4" t="s">
        <v>338</v>
      </c>
      <c r="B67" s="4" t="s">
        <v>339</v>
      </c>
      <c r="C67" s="4" t="s">
        <v>13</v>
      </c>
      <c r="D67" s="4" t="s">
        <v>127</v>
      </c>
      <c r="E67" s="4" t="s">
        <v>15</v>
      </c>
      <c r="F67" s="4" t="s">
        <v>340</v>
      </c>
      <c r="G67" s="4" t="s">
        <v>62</v>
      </c>
      <c r="H67" s="4" t="s">
        <v>341</v>
      </c>
      <c r="I67" s="4" t="s">
        <v>62</v>
      </c>
    </row>
    <row r="68" spans="1:9" s="12" customFormat="1" ht="33" customHeight="1">
      <c r="A68" s="4" t="s">
        <v>342</v>
      </c>
      <c r="B68" s="4" t="s">
        <v>343</v>
      </c>
      <c r="C68" s="4" t="s">
        <v>20</v>
      </c>
      <c r="D68" s="4" t="s">
        <v>127</v>
      </c>
      <c r="E68" s="4" t="s">
        <v>15</v>
      </c>
      <c r="F68" s="4" t="s">
        <v>344</v>
      </c>
      <c r="G68" s="4" t="s">
        <v>345</v>
      </c>
      <c r="H68" s="4" t="s">
        <v>346</v>
      </c>
      <c r="I68" s="4" t="s">
        <v>62</v>
      </c>
    </row>
    <row r="69" spans="1:9" s="12" customFormat="1" ht="33" customHeight="1">
      <c r="A69" s="4" t="s">
        <v>347</v>
      </c>
      <c r="B69" s="4" t="s">
        <v>348</v>
      </c>
      <c r="C69" s="4" t="s">
        <v>20</v>
      </c>
      <c r="D69" s="4" t="s">
        <v>127</v>
      </c>
      <c r="E69" s="4" t="s">
        <v>15</v>
      </c>
      <c r="F69" s="4" t="s">
        <v>349</v>
      </c>
      <c r="G69" s="4" t="s">
        <v>62</v>
      </c>
      <c r="H69" s="4" t="s">
        <v>350</v>
      </c>
      <c r="I69" s="4" t="s">
        <v>62</v>
      </c>
    </row>
    <row r="70" spans="1:9" s="12" customFormat="1" ht="33" customHeight="1">
      <c r="A70" s="4" t="s">
        <v>351</v>
      </c>
      <c r="B70" s="4" t="s">
        <v>352</v>
      </c>
      <c r="C70" s="4" t="s">
        <v>20</v>
      </c>
      <c r="D70" s="4" t="s">
        <v>353</v>
      </c>
      <c r="E70" s="4" t="s">
        <v>15</v>
      </c>
      <c r="F70" s="4" t="s">
        <v>354</v>
      </c>
      <c r="G70" s="4" t="s">
        <v>62</v>
      </c>
      <c r="H70" s="4" t="s">
        <v>355</v>
      </c>
      <c r="I70" s="4" t="s">
        <v>62</v>
      </c>
    </row>
    <row r="71" spans="1:9" s="13" customFormat="1" ht="33" customHeight="1">
      <c r="A71" s="4" t="s">
        <v>357</v>
      </c>
      <c r="B71" s="4" t="s">
        <v>358</v>
      </c>
      <c r="C71" s="4" t="s">
        <v>20</v>
      </c>
      <c r="D71" s="4" t="s">
        <v>127</v>
      </c>
      <c r="E71" s="4" t="s">
        <v>15</v>
      </c>
      <c r="F71" s="4" t="s">
        <v>359</v>
      </c>
      <c r="G71" s="4" t="s">
        <v>360</v>
      </c>
      <c r="H71" s="4" t="s">
        <v>361</v>
      </c>
      <c r="I71" s="4" t="s">
        <v>360</v>
      </c>
    </row>
    <row r="72" spans="1:9" s="12" customFormat="1" ht="33" customHeight="1">
      <c r="A72" s="4" t="s">
        <v>362</v>
      </c>
      <c r="B72" s="4" t="s">
        <v>363</v>
      </c>
      <c r="C72" s="4" t="s">
        <v>20</v>
      </c>
      <c r="D72" s="4" t="s">
        <v>127</v>
      </c>
      <c r="E72" s="4" t="s">
        <v>15</v>
      </c>
      <c r="F72" s="4" t="s">
        <v>364</v>
      </c>
      <c r="G72" s="4" t="s">
        <v>360</v>
      </c>
      <c r="H72" s="4" t="s">
        <v>365</v>
      </c>
      <c r="I72" s="4" t="s">
        <v>366</v>
      </c>
    </row>
    <row r="73" spans="1:9" s="12" customFormat="1" ht="33" customHeight="1">
      <c r="A73" s="4" t="s">
        <v>367</v>
      </c>
      <c r="B73" s="4" t="s">
        <v>368</v>
      </c>
      <c r="C73" s="4" t="s">
        <v>20</v>
      </c>
      <c r="D73" s="4" t="s">
        <v>127</v>
      </c>
      <c r="E73" s="4" t="s">
        <v>369</v>
      </c>
      <c r="F73" s="4" t="s">
        <v>370</v>
      </c>
      <c r="G73" s="4" t="s">
        <v>356</v>
      </c>
      <c r="H73" s="4" t="s">
        <v>371</v>
      </c>
      <c r="I73" s="4" t="s">
        <v>356</v>
      </c>
    </row>
    <row r="74" spans="1:9" s="12" customFormat="1" ht="33" customHeight="1">
      <c r="A74" s="4" t="s">
        <v>372</v>
      </c>
      <c r="B74" s="4" t="s">
        <v>373</v>
      </c>
      <c r="C74" s="4" t="s">
        <v>20</v>
      </c>
      <c r="D74" s="4" t="s">
        <v>127</v>
      </c>
      <c r="E74" s="4" t="s">
        <v>15</v>
      </c>
      <c r="F74" s="4" t="s">
        <v>374</v>
      </c>
      <c r="G74" s="4" t="s">
        <v>356</v>
      </c>
      <c r="H74" s="4" t="s">
        <v>375</v>
      </c>
      <c r="I74" s="4" t="s">
        <v>356</v>
      </c>
    </row>
    <row r="75" spans="1:9" s="5" customFormat="1" ht="42" customHeight="1">
      <c r="A75" s="4" t="s">
        <v>376</v>
      </c>
      <c r="B75" s="4" t="s">
        <v>377</v>
      </c>
      <c r="C75" s="4" t="s">
        <v>20</v>
      </c>
      <c r="D75" s="4" t="s">
        <v>127</v>
      </c>
      <c r="E75" s="4" t="s">
        <v>378</v>
      </c>
      <c r="F75" s="4" t="s">
        <v>379</v>
      </c>
      <c r="G75" s="4" t="s">
        <v>356</v>
      </c>
      <c r="H75" s="4" t="s">
        <v>380</v>
      </c>
      <c r="I75" s="4" t="s">
        <v>356</v>
      </c>
    </row>
    <row r="76" spans="1:9" s="5" customFormat="1" ht="42" customHeight="1">
      <c r="A76" s="4" t="s">
        <v>381</v>
      </c>
      <c r="B76" s="4" t="s">
        <v>382</v>
      </c>
      <c r="C76" s="4" t="s">
        <v>20</v>
      </c>
      <c r="D76" s="4" t="s">
        <v>127</v>
      </c>
      <c r="E76" s="4" t="s">
        <v>15</v>
      </c>
      <c r="F76" s="4" t="s">
        <v>383</v>
      </c>
      <c r="G76" s="4" t="s">
        <v>356</v>
      </c>
      <c r="H76" s="4" t="s">
        <v>384</v>
      </c>
      <c r="I76" s="4" t="s">
        <v>356</v>
      </c>
    </row>
    <row r="77" spans="1:9" s="5" customFormat="1" ht="42" customHeight="1">
      <c r="A77" s="4" t="s">
        <v>385</v>
      </c>
      <c r="B77" s="4" t="s">
        <v>386</v>
      </c>
      <c r="C77" s="4" t="s">
        <v>20</v>
      </c>
      <c r="D77" s="4" t="s">
        <v>127</v>
      </c>
      <c r="E77" s="4" t="s">
        <v>15</v>
      </c>
      <c r="F77" s="4" t="s">
        <v>387</v>
      </c>
      <c r="G77" s="4" t="s">
        <v>388</v>
      </c>
      <c r="H77" s="4" t="s">
        <v>389</v>
      </c>
      <c r="I77" s="4" t="s">
        <v>388</v>
      </c>
    </row>
    <row r="78" spans="1:9" s="5" customFormat="1" ht="42" customHeight="1">
      <c r="A78" s="4" t="s">
        <v>390</v>
      </c>
      <c r="B78" s="4" t="s">
        <v>391</v>
      </c>
      <c r="C78" s="4" t="s">
        <v>20</v>
      </c>
      <c r="D78" s="4" t="s">
        <v>127</v>
      </c>
      <c r="E78" s="4" t="s">
        <v>15</v>
      </c>
      <c r="F78" s="4" t="s">
        <v>392</v>
      </c>
      <c r="G78" s="4" t="s">
        <v>388</v>
      </c>
      <c r="H78" s="4" t="s">
        <v>393</v>
      </c>
      <c r="I78" s="4" t="s">
        <v>388</v>
      </c>
    </row>
    <row r="79" spans="1:9" s="8" customFormat="1" ht="30.75" customHeight="1">
      <c r="A79" s="4" t="s">
        <v>394</v>
      </c>
      <c r="B79" s="4" t="s">
        <v>395</v>
      </c>
      <c r="C79" s="4" t="s">
        <v>20</v>
      </c>
      <c r="D79" s="4" t="s">
        <v>127</v>
      </c>
      <c r="E79" s="4" t="s">
        <v>171</v>
      </c>
      <c r="F79" s="4" t="s">
        <v>396</v>
      </c>
      <c r="G79" s="4" t="s">
        <v>397</v>
      </c>
      <c r="H79" s="4" t="s">
        <v>398</v>
      </c>
      <c r="I79" s="4" t="s">
        <v>397</v>
      </c>
    </row>
    <row r="80" spans="1:9" s="5" customFormat="1" ht="33" customHeight="1">
      <c r="A80" s="4" t="s">
        <v>399</v>
      </c>
      <c r="B80" s="4" t="s">
        <v>400</v>
      </c>
      <c r="C80" s="4" t="s">
        <v>159</v>
      </c>
      <c r="D80" s="4" t="s">
        <v>127</v>
      </c>
      <c r="E80" s="4" t="s">
        <v>171</v>
      </c>
      <c r="F80" s="4" t="s">
        <v>401</v>
      </c>
      <c r="G80" s="4" t="s">
        <v>402</v>
      </c>
      <c r="H80" s="4" t="s">
        <v>403</v>
      </c>
      <c r="I80" s="4" t="s">
        <v>402</v>
      </c>
    </row>
    <row r="81" spans="1:9" s="5" customFormat="1" ht="33" customHeight="1">
      <c r="A81" s="4" t="s">
        <v>404</v>
      </c>
      <c r="B81" s="4" t="s">
        <v>405</v>
      </c>
      <c r="C81" s="4" t="s">
        <v>20</v>
      </c>
      <c r="D81" s="4" t="s">
        <v>127</v>
      </c>
      <c r="E81" s="4" t="s">
        <v>15</v>
      </c>
      <c r="F81" s="4" t="s">
        <v>406</v>
      </c>
      <c r="G81" s="4" t="s">
        <v>402</v>
      </c>
      <c r="H81" s="4" t="s">
        <v>407</v>
      </c>
      <c r="I81" s="4" t="s">
        <v>397</v>
      </c>
    </row>
    <row r="82" spans="1:9" s="5" customFormat="1" ht="33" customHeight="1">
      <c r="A82" s="4" t="s">
        <v>408</v>
      </c>
      <c r="B82" s="4" t="s">
        <v>409</v>
      </c>
      <c r="C82" s="4" t="s">
        <v>159</v>
      </c>
      <c r="D82" s="4" t="s">
        <v>207</v>
      </c>
      <c r="E82" s="4" t="s">
        <v>15</v>
      </c>
      <c r="F82" s="4" t="s">
        <v>410</v>
      </c>
      <c r="G82" s="4" t="s">
        <v>411</v>
      </c>
      <c r="H82" s="4" t="s">
        <v>412</v>
      </c>
      <c r="I82" s="4" t="s">
        <v>411</v>
      </c>
    </row>
    <row r="83" spans="1:9" s="6" customFormat="1" ht="27" customHeight="1">
      <c r="A83" s="4" t="s">
        <v>413</v>
      </c>
      <c r="B83" s="4" t="s">
        <v>414</v>
      </c>
      <c r="C83" s="4" t="s">
        <v>206</v>
      </c>
      <c r="D83" s="4" t="s">
        <v>207</v>
      </c>
      <c r="E83" s="4" t="s">
        <v>164</v>
      </c>
      <c r="F83" s="4" t="s">
        <v>415</v>
      </c>
      <c r="G83" s="4" t="s">
        <v>416</v>
      </c>
      <c r="H83" s="4" t="s">
        <v>417</v>
      </c>
      <c r="I83" s="4" t="s">
        <v>418</v>
      </c>
    </row>
    <row r="84" spans="1:9" s="9" customFormat="1" ht="30.75" customHeight="1">
      <c r="A84" s="4" t="s">
        <v>419</v>
      </c>
      <c r="B84" s="4" t="s">
        <v>420</v>
      </c>
      <c r="C84" s="4" t="s">
        <v>159</v>
      </c>
      <c r="D84" s="4" t="s">
        <v>127</v>
      </c>
      <c r="E84" s="4" t="s">
        <v>15</v>
      </c>
      <c r="F84" s="4" t="s">
        <v>421</v>
      </c>
      <c r="G84" s="4" t="s">
        <v>422</v>
      </c>
      <c r="H84" s="4" t="s">
        <v>423</v>
      </c>
      <c r="I84" s="4" t="s">
        <v>424</v>
      </c>
    </row>
    <row r="85" spans="1:9" s="9" customFormat="1" ht="30.75" customHeight="1">
      <c r="A85" s="4" t="s">
        <v>425</v>
      </c>
      <c r="B85" s="4" t="s">
        <v>426</v>
      </c>
      <c r="C85" s="4" t="s">
        <v>159</v>
      </c>
      <c r="D85" s="4" t="s">
        <v>127</v>
      </c>
      <c r="E85" s="4" t="s">
        <v>164</v>
      </c>
      <c r="F85" s="4" t="s">
        <v>427</v>
      </c>
      <c r="G85" s="4" t="s">
        <v>422</v>
      </c>
      <c r="H85" s="4" t="s">
        <v>428</v>
      </c>
      <c r="I85" s="4" t="s">
        <v>429</v>
      </c>
    </row>
    <row r="86" spans="1:9" s="9" customFormat="1" ht="30.75" customHeight="1">
      <c r="A86" s="4" t="s">
        <v>430</v>
      </c>
      <c r="B86" s="4" t="s">
        <v>431</v>
      </c>
      <c r="C86" s="4" t="s">
        <v>206</v>
      </c>
      <c r="D86" s="4" t="s">
        <v>127</v>
      </c>
      <c r="E86" s="4" t="s">
        <v>164</v>
      </c>
      <c r="F86" s="4" t="s">
        <v>432</v>
      </c>
      <c r="G86" s="4" t="s">
        <v>82</v>
      </c>
      <c r="H86" s="4" t="s">
        <v>433</v>
      </c>
      <c r="I86" s="4" t="s">
        <v>82</v>
      </c>
    </row>
    <row r="87" spans="1:9" s="9" customFormat="1" ht="30.75" customHeight="1">
      <c r="A87" s="4" t="s">
        <v>434</v>
      </c>
      <c r="B87" s="4" t="s">
        <v>435</v>
      </c>
      <c r="C87" s="4" t="s">
        <v>159</v>
      </c>
      <c r="D87" s="4" t="s">
        <v>127</v>
      </c>
      <c r="E87" s="4" t="s">
        <v>164</v>
      </c>
      <c r="F87" s="4" t="s">
        <v>436</v>
      </c>
      <c r="G87" s="4" t="s">
        <v>82</v>
      </c>
      <c r="H87" s="4" t="s">
        <v>437</v>
      </c>
      <c r="I87" s="4" t="s">
        <v>438</v>
      </c>
    </row>
    <row r="88" spans="1:9" s="9" customFormat="1" ht="30.75" customHeight="1">
      <c r="A88" s="4" t="s">
        <v>439</v>
      </c>
      <c r="B88" s="4" t="s">
        <v>440</v>
      </c>
      <c r="C88" s="4" t="s">
        <v>159</v>
      </c>
      <c r="D88" s="4" t="s">
        <v>181</v>
      </c>
      <c r="E88" s="4" t="s">
        <v>15</v>
      </c>
      <c r="F88" s="4" t="s">
        <v>441</v>
      </c>
      <c r="G88" s="4" t="s">
        <v>442</v>
      </c>
      <c r="H88" s="4" t="s">
        <v>443</v>
      </c>
      <c r="I88" s="4" t="s">
        <v>444</v>
      </c>
    </row>
    <row r="89" spans="1:9" s="14" customFormat="1" ht="27" customHeight="1">
      <c r="A89" s="4" t="s">
        <v>445</v>
      </c>
      <c r="B89" s="4" t="s">
        <v>446</v>
      </c>
      <c r="C89" s="4" t="s">
        <v>20</v>
      </c>
      <c r="D89" s="4" t="s">
        <v>207</v>
      </c>
      <c r="E89" s="4" t="s">
        <v>171</v>
      </c>
      <c r="F89" s="4" t="s">
        <v>447</v>
      </c>
      <c r="G89" s="4" t="s">
        <v>448</v>
      </c>
      <c r="H89" s="4" t="s">
        <v>449</v>
      </c>
      <c r="I89" s="4" t="s">
        <v>450</v>
      </c>
    </row>
    <row r="90" spans="1:9" s="7" customFormat="1" ht="28.5" customHeight="1">
      <c r="A90" s="4" t="s">
        <v>452</v>
      </c>
      <c r="B90" s="4" t="s">
        <v>453</v>
      </c>
      <c r="C90" s="4" t="s">
        <v>20</v>
      </c>
      <c r="D90" s="4" t="s">
        <v>181</v>
      </c>
      <c r="E90" s="4" t="s">
        <v>171</v>
      </c>
      <c r="F90" s="4" t="s">
        <v>454</v>
      </c>
      <c r="G90" s="4" t="s">
        <v>455</v>
      </c>
      <c r="H90" s="4" t="s">
        <v>456</v>
      </c>
      <c r="I90" s="4" t="s">
        <v>451</v>
      </c>
    </row>
    <row r="91" spans="1:9" s="7" customFormat="1" ht="30.75" customHeight="1">
      <c r="A91" s="4" t="s">
        <v>457</v>
      </c>
      <c r="B91" s="4" t="s">
        <v>458</v>
      </c>
      <c r="C91" s="4" t="s">
        <v>206</v>
      </c>
      <c r="D91" s="4" t="s">
        <v>127</v>
      </c>
      <c r="E91" s="4" t="s">
        <v>164</v>
      </c>
      <c r="F91" s="4" t="s">
        <v>459</v>
      </c>
      <c r="G91" s="4" t="s">
        <v>451</v>
      </c>
      <c r="H91" s="4" t="s">
        <v>460</v>
      </c>
      <c r="I91" s="4" t="s">
        <v>451</v>
      </c>
    </row>
    <row r="92" spans="1:9" s="7" customFormat="1" ht="35.1" customHeight="1">
      <c r="A92" s="4" t="s">
        <v>461</v>
      </c>
      <c r="B92" s="4" t="s">
        <v>462</v>
      </c>
      <c r="C92" s="4" t="s">
        <v>159</v>
      </c>
      <c r="D92" s="4" t="s">
        <v>127</v>
      </c>
      <c r="E92" s="4" t="s">
        <v>15</v>
      </c>
      <c r="F92" s="4" t="s">
        <v>463</v>
      </c>
      <c r="G92" s="4" t="s">
        <v>464</v>
      </c>
      <c r="H92" s="4" t="s">
        <v>465</v>
      </c>
      <c r="I92" s="4" t="s">
        <v>464</v>
      </c>
    </row>
    <row r="93" spans="1:9" s="5" customFormat="1" ht="30" customHeight="1">
      <c r="A93" s="4" t="s">
        <v>466</v>
      </c>
      <c r="B93" s="4" t="s">
        <v>467</v>
      </c>
      <c r="C93" s="4" t="s">
        <v>20</v>
      </c>
      <c r="D93" s="4" t="s">
        <v>127</v>
      </c>
      <c r="E93" s="4" t="s">
        <v>468</v>
      </c>
      <c r="F93" s="4" t="s">
        <v>469</v>
      </c>
      <c r="G93" s="4" t="s">
        <v>470</v>
      </c>
      <c r="H93" s="4" t="s">
        <v>471</v>
      </c>
      <c r="I93" s="4" t="s">
        <v>464</v>
      </c>
    </row>
    <row r="94" spans="1:9" s="5" customFormat="1" ht="30" customHeight="1">
      <c r="A94" s="4" t="s">
        <v>472</v>
      </c>
      <c r="B94" s="4" t="s">
        <v>473</v>
      </c>
      <c r="C94" s="4" t="s">
        <v>20</v>
      </c>
      <c r="D94" s="4" t="s">
        <v>474</v>
      </c>
      <c r="E94" s="4" t="s">
        <v>15</v>
      </c>
      <c r="F94" s="4" t="s">
        <v>475</v>
      </c>
      <c r="G94" s="4" t="s">
        <v>464</v>
      </c>
      <c r="H94" s="4" t="s">
        <v>476</v>
      </c>
      <c r="I94" s="4" t="s">
        <v>464</v>
      </c>
    </row>
    <row r="95" spans="1:9" s="5" customFormat="1" ht="30" customHeight="1">
      <c r="A95" s="4" t="s">
        <v>477</v>
      </c>
      <c r="B95" s="4" t="s">
        <v>478</v>
      </c>
      <c r="C95" s="4" t="s">
        <v>479</v>
      </c>
      <c r="D95" s="4" t="s">
        <v>127</v>
      </c>
      <c r="E95" s="4" t="s">
        <v>15</v>
      </c>
      <c r="F95" s="4" t="s">
        <v>480</v>
      </c>
      <c r="G95" s="4" t="s">
        <v>464</v>
      </c>
      <c r="H95" s="4" t="s">
        <v>481</v>
      </c>
      <c r="I95" s="4" t="s">
        <v>464</v>
      </c>
    </row>
    <row r="96" spans="1:9" s="5" customFormat="1" ht="29.25" customHeight="1">
      <c r="A96" s="4" t="s">
        <v>482</v>
      </c>
      <c r="B96" s="4" t="s">
        <v>483</v>
      </c>
      <c r="C96" s="4" t="s">
        <v>20</v>
      </c>
      <c r="D96" s="4" t="s">
        <v>127</v>
      </c>
      <c r="E96" s="4" t="s">
        <v>468</v>
      </c>
      <c r="F96" s="4" t="s">
        <v>484</v>
      </c>
      <c r="G96" s="4" t="s">
        <v>485</v>
      </c>
      <c r="H96" s="4" t="s">
        <v>486</v>
      </c>
      <c r="I96" s="4" t="s">
        <v>487</v>
      </c>
    </row>
    <row r="97" spans="1:9" s="1" customFormat="1" ht="31.5" customHeight="1">
      <c r="A97" s="4" t="s">
        <v>488</v>
      </c>
      <c r="B97" s="4" t="s">
        <v>489</v>
      </c>
      <c r="C97" s="4" t="s">
        <v>20</v>
      </c>
      <c r="D97" s="4" t="s">
        <v>127</v>
      </c>
      <c r="E97" s="4" t="s">
        <v>468</v>
      </c>
      <c r="F97" s="4" t="s">
        <v>490</v>
      </c>
      <c r="G97" s="4" t="s">
        <v>491</v>
      </c>
      <c r="H97" s="4" t="s">
        <v>492</v>
      </c>
      <c r="I97" s="4" t="s">
        <v>491</v>
      </c>
    </row>
    <row r="98" spans="1:9" s="1" customFormat="1" ht="32.25" customHeight="1">
      <c r="A98" s="4" t="s">
        <v>493</v>
      </c>
      <c r="B98" s="4" t="s">
        <v>494</v>
      </c>
      <c r="C98" s="4" t="s">
        <v>20</v>
      </c>
      <c r="D98" s="4" t="s">
        <v>474</v>
      </c>
      <c r="E98" s="4" t="s">
        <v>15</v>
      </c>
      <c r="F98" s="4" t="s">
        <v>495</v>
      </c>
      <c r="G98" s="4" t="s">
        <v>496</v>
      </c>
      <c r="H98" s="4" t="s">
        <v>497</v>
      </c>
      <c r="I98" s="4" t="s">
        <v>498</v>
      </c>
    </row>
    <row r="99" spans="1:9" s="14" customFormat="1" ht="27.75" customHeight="1">
      <c r="A99" s="4" t="s">
        <v>499</v>
      </c>
      <c r="B99" s="4" t="s">
        <v>500</v>
      </c>
      <c r="C99" s="4" t="s">
        <v>20</v>
      </c>
      <c r="D99" s="4" t="s">
        <v>127</v>
      </c>
      <c r="E99" s="4" t="s">
        <v>15</v>
      </c>
      <c r="F99" s="4" t="s">
        <v>501</v>
      </c>
      <c r="G99" s="4" t="s">
        <v>502</v>
      </c>
      <c r="H99" s="4" t="s">
        <v>503</v>
      </c>
      <c r="I99" s="4" t="s">
        <v>504</v>
      </c>
    </row>
    <row r="100" spans="1:9" s="14" customFormat="1" ht="29.25" customHeight="1">
      <c r="A100" s="4" t="s">
        <v>506</v>
      </c>
      <c r="B100" s="4" t="s">
        <v>507</v>
      </c>
      <c r="C100" s="4" t="s">
        <v>508</v>
      </c>
      <c r="D100" s="4" t="s">
        <v>509</v>
      </c>
      <c r="E100" s="4" t="s">
        <v>15</v>
      </c>
      <c r="F100" s="4" t="s">
        <v>510</v>
      </c>
      <c r="G100" s="4" t="s">
        <v>511</v>
      </c>
      <c r="H100" s="4" t="s">
        <v>512</v>
      </c>
      <c r="I100" s="4" t="s">
        <v>511</v>
      </c>
    </row>
    <row r="101" spans="1:9" s="21" customFormat="1" ht="30" customHeight="1">
      <c r="A101" s="18" t="s">
        <v>518</v>
      </c>
      <c r="B101" s="19" t="s">
        <v>519</v>
      </c>
      <c r="C101" s="19" t="s">
        <v>159</v>
      </c>
      <c r="D101" s="19" t="s">
        <v>520</v>
      </c>
      <c r="E101" s="19" t="s">
        <v>521</v>
      </c>
      <c r="F101" s="19" t="s">
        <v>522</v>
      </c>
      <c r="G101" s="19" t="s">
        <v>129</v>
      </c>
      <c r="H101" s="19" t="s">
        <v>523</v>
      </c>
      <c r="I101" s="19" t="s">
        <v>517</v>
      </c>
    </row>
    <row r="102" spans="1:9" s="22" customFormat="1" ht="30" customHeight="1">
      <c r="A102" s="18" t="s">
        <v>524</v>
      </c>
      <c r="B102" s="19" t="s">
        <v>525</v>
      </c>
      <c r="C102" s="19" t="s">
        <v>159</v>
      </c>
      <c r="D102" s="19" t="s">
        <v>520</v>
      </c>
      <c r="E102" s="19" t="s">
        <v>164</v>
      </c>
      <c r="F102" s="19" t="s">
        <v>526</v>
      </c>
      <c r="G102" s="19" t="s">
        <v>517</v>
      </c>
      <c r="H102" s="19" t="s">
        <v>527</v>
      </c>
      <c r="I102" s="19" t="s">
        <v>517</v>
      </c>
    </row>
    <row r="103" spans="1:9" s="22" customFormat="1" ht="30" customHeight="1">
      <c r="A103" s="18" t="s">
        <v>528</v>
      </c>
      <c r="B103" s="19" t="s">
        <v>529</v>
      </c>
      <c r="C103" s="19" t="s">
        <v>515</v>
      </c>
      <c r="D103" s="19" t="s">
        <v>520</v>
      </c>
      <c r="E103" s="19" t="s">
        <v>164</v>
      </c>
      <c r="F103" s="19" t="s">
        <v>530</v>
      </c>
      <c r="G103" s="19" t="s">
        <v>166</v>
      </c>
      <c r="H103" s="19" t="s">
        <v>531</v>
      </c>
      <c r="I103" s="19" t="s">
        <v>166</v>
      </c>
    </row>
    <row r="104" spans="1:9" s="22" customFormat="1" ht="30" customHeight="1">
      <c r="A104" s="18" t="s">
        <v>532</v>
      </c>
      <c r="B104" s="19" t="s">
        <v>533</v>
      </c>
      <c r="C104" s="19" t="s">
        <v>515</v>
      </c>
      <c r="D104" s="19" t="s">
        <v>520</v>
      </c>
      <c r="E104" s="19" t="s">
        <v>164</v>
      </c>
      <c r="F104" s="19" t="s">
        <v>534</v>
      </c>
      <c r="G104" s="19" t="s">
        <v>302</v>
      </c>
      <c r="H104" s="19" t="s">
        <v>535</v>
      </c>
      <c r="I104" s="19" t="s">
        <v>185</v>
      </c>
    </row>
    <row r="105" spans="1:9" s="22" customFormat="1" ht="30" customHeight="1">
      <c r="A105" s="18" t="s">
        <v>536</v>
      </c>
      <c r="B105" s="19" t="s">
        <v>537</v>
      </c>
      <c r="C105" s="19" t="s">
        <v>515</v>
      </c>
      <c r="D105" s="19" t="s">
        <v>516</v>
      </c>
      <c r="E105" s="19" t="s">
        <v>521</v>
      </c>
      <c r="F105" s="19" t="s">
        <v>538</v>
      </c>
      <c r="G105" s="19" t="s">
        <v>539</v>
      </c>
      <c r="H105" s="19" t="s">
        <v>540</v>
      </c>
      <c r="I105" s="19" t="s">
        <v>541</v>
      </c>
    </row>
    <row r="106" spans="1:9" s="22" customFormat="1" ht="30" customHeight="1">
      <c r="A106" s="18" t="s">
        <v>542</v>
      </c>
      <c r="B106" s="19" t="s">
        <v>543</v>
      </c>
      <c r="C106" s="19" t="s">
        <v>515</v>
      </c>
      <c r="D106" s="19" t="s">
        <v>520</v>
      </c>
      <c r="E106" s="19" t="s">
        <v>164</v>
      </c>
      <c r="F106" s="19" t="s">
        <v>544</v>
      </c>
      <c r="G106" s="19" t="s">
        <v>185</v>
      </c>
      <c r="H106" s="19" t="s">
        <v>545</v>
      </c>
      <c r="I106" s="19" t="s">
        <v>185</v>
      </c>
    </row>
    <row r="107" spans="1:9" s="22" customFormat="1" ht="30" customHeight="1">
      <c r="A107" s="18" t="s">
        <v>546</v>
      </c>
      <c r="B107" s="19" t="s">
        <v>547</v>
      </c>
      <c r="C107" s="19" t="s">
        <v>515</v>
      </c>
      <c r="D107" s="19" t="s">
        <v>520</v>
      </c>
      <c r="E107" s="19" t="s">
        <v>164</v>
      </c>
      <c r="F107" s="19" t="s">
        <v>548</v>
      </c>
      <c r="G107" s="19" t="s">
        <v>549</v>
      </c>
      <c r="H107" s="19" t="s">
        <v>550</v>
      </c>
      <c r="I107" s="19" t="s">
        <v>111</v>
      </c>
    </row>
    <row r="108" spans="1:9" s="22" customFormat="1" ht="30" customHeight="1">
      <c r="A108" s="18" t="s">
        <v>551</v>
      </c>
      <c r="B108" s="19" t="s">
        <v>552</v>
      </c>
      <c r="C108" s="19" t="s">
        <v>159</v>
      </c>
      <c r="D108" s="19" t="s">
        <v>516</v>
      </c>
      <c r="E108" s="19" t="s">
        <v>164</v>
      </c>
      <c r="F108" s="19" t="s">
        <v>553</v>
      </c>
      <c r="G108" s="19" t="s">
        <v>183</v>
      </c>
      <c r="H108" s="19" t="s">
        <v>554</v>
      </c>
      <c r="I108" s="19" t="s">
        <v>555</v>
      </c>
    </row>
    <row r="109" spans="1:9" s="22" customFormat="1" ht="30" customHeight="1">
      <c r="A109" s="18" t="s">
        <v>556</v>
      </c>
      <c r="B109" s="19" t="s">
        <v>557</v>
      </c>
      <c r="C109" s="19" t="s">
        <v>515</v>
      </c>
      <c r="D109" s="19" t="s">
        <v>520</v>
      </c>
      <c r="E109" s="19" t="s">
        <v>521</v>
      </c>
      <c r="F109" s="19" t="s">
        <v>558</v>
      </c>
      <c r="G109" s="19" t="s">
        <v>416</v>
      </c>
      <c r="H109" s="19" t="s">
        <v>559</v>
      </c>
      <c r="I109" s="19" t="s">
        <v>560</v>
      </c>
    </row>
    <row r="110" spans="1:9" s="22" customFormat="1" ht="30" customHeight="1">
      <c r="A110" s="18" t="s">
        <v>561</v>
      </c>
      <c r="B110" s="19" t="s">
        <v>562</v>
      </c>
      <c r="C110" s="19" t="s">
        <v>159</v>
      </c>
      <c r="D110" s="19" t="s">
        <v>520</v>
      </c>
      <c r="E110" s="19" t="s">
        <v>521</v>
      </c>
      <c r="F110" s="19" t="s">
        <v>563</v>
      </c>
      <c r="G110" s="19" t="s">
        <v>416</v>
      </c>
      <c r="H110" s="19" t="s">
        <v>564</v>
      </c>
      <c r="I110" s="19" t="s">
        <v>560</v>
      </c>
    </row>
    <row r="111" spans="1:9" s="20" customFormat="1" ht="30" customHeight="1">
      <c r="A111" s="18" t="s">
        <v>565</v>
      </c>
      <c r="B111" s="19" t="s">
        <v>566</v>
      </c>
      <c r="C111" s="19" t="s">
        <v>515</v>
      </c>
      <c r="D111" s="19" t="s">
        <v>516</v>
      </c>
      <c r="E111" s="19" t="s">
        <v>164</v>
      </c>
      <c r="F111" s="19" t="s">
        <v>567</v>
      </c>
      <c r="G111" s="19" t="s">
        <v>302</v>
      </c>
      <c r="H111" s="19" t="s">
        <v>568</v>
      </c>
      <c r="I111" s="19" t="s">
        <v>302</v>
      </c>
    </row>
    <row r="112" spans="1:9" s="21" customFormat="1" ht="31.5" customHeight="1">
      <c r="A112" s="18" t="s">
        <v>569</v>
      </c>
      <c r="B112" s="19" t="s">
        <v>570</v>
      </c>
      <c r="C112" s="19" t="s">
        <v>515</v>
      </c>
      <c r="D112" s="19" t="s">
        <v>516</v>
      </c>
      <c r="E112" s="19" t="s">
        <v>164</v>
      </c>
      <c r="F112" s="19" t="s">
        <v>571</v>
      </c>
      <c r="G112" s="19" t="s">
        <v>315</v>
      </c>
      <c r="H112" s="19" t="s">
        <v>572</v>
      </c>
      <c r="I112" s="19" t="s">
        <v>315</v>
      </c>
    </row>
    <row r="113" spans="1:9" s="23" customFormat="1" ht="30.75" customHeight="1">
      <c r="A113" s="18" t="s">
        <v>573</v>
      </c>
      <c r="B113" s="19" t="s">
        <v>574</v>
      </c>
      <c r="C113" s="19" t="s">
        <v>159</v>
      </c>
      <c r="D113" s="19" t="s">
        <v>520</v>
      </c>
      <c r="E113" s="19" t="s">
        <v>164</v>
      </c>
      <c r="F113" s="19" t="s">
        <v>575</v>
      </c>
      <c r="G113" s="19" t="s">
        <v>328</v>
      </c>
      <c r="H113" s="19" t="s">
        <v>576</v>
      </c>
      <c r="I113" s="19" t="s">
        <v>328</v>
      </c>
    </row>
    <row r="114" spans="1:9" s="23" customFormat="1" ht="30.75" customHeight="1">
      <c r="A114" s="18" t="s">
        <v>577</v>
      </c>
      <c r="B114" s="19" t="s">
        <v>578</v>
      </c>
      <c r="C114" s="19" t="s">
        <v>515</v>
      </c>
      <c r="D114" s="19" t="s">
        <v>520</v>
      </c>
      <c r="E114" s="19" t="s">
        <v>164</v>
      </c>
      <c r="F114" s="19" t="s">
        <v>579</v>
      </c>
      <c r="G114" s="19" t="s">
        <v>106</v>
      </c>
      <c r="H114" s="19" t="s">
        <v>580</v>
      </c>
      <c r="I114" s="19" t="s">
        <v>581</v>
      </c>
    </row>
    <row r="115" spans="1:9" s="23" customFormat="1" ht="30.75" customHeight="1">
      <c r="A115" s="18" t="s">
        <v>582</v>
      </c>
      <c r="B115" s="19" t="s">
        <v>583</v>
      </c>
      <c r="C115" s="19" t="s">
        <v>159</v>
      </c>
      <c r="D115" s="19" t="s">
        <v>520</v>
      </c>
      <c r="E115" s="19" t="s">
        <v>521</v>
      </c>
      <c r="F115" s="19" t="s">
        <v>584</v>
      </c>
      <c r="G115" s="19" t="s">
        <v>360</v>
      </c>
      <c r="H115" s="19" t="s">
        <v>585</v>
      </c>
      <c r="I115" s="19" t="s">
        <v>586</v>
      </c>
    </row>
    <row r="116" spans="1:9" s="23" customFormat="1" ht="30.75" customHeight="1">
      <c r="A116" s="18" t="s">
        <v>587</v>
      </c>
      <c r="B116" s="19" t="s">
        <v>588</v>
      </c>
      <c r="C116" s="19" t="s">
        <v>589</v>
      </c>
      <c r="D116" s="19" t="s">
        <v>516</v>
      </c>
      <c r="E116" s="19" t="s">
        <v>164</v>
      </c>
      <c r="F116" s="19" t="s">
        <v>590</v>
      </c>
      <c r="G116" s="19" t="s">
        <v>356</v>
      </c>
      <c r="H116" s="19" t="s">
        <v>591</v>
      </c>
      <c r="I116" s="19" t="s">
        <v>356</v>
      </c>
    </row>
    <row r="117" spans="1:9" s="23" customFormat="1" ht="30.75" customHeight="1">
      <c r="A117" s="18" t="s">
        <v>592</v>
      </c>
      <c r="B117" s="19" t="s">
        <v>593</v>
      </c>
      <c r="C117" s="19" t="s">
        <v>159</v>
      </c>
      <c r="D117" s="19" t="s">
        <v>516</v>
      </c>
      <c r="E117" s="19" t="s">
        <v>164</v>
      </c>
      <c r="F117" s="19" t="s">
        <v>594</v>
      </c>
      <c r="G117" s="19" t="s">
        <v>356</v>
      </c>
      <c r="H117" s="19" t="s">
        <v>595</v>
      </c>
      <c r="I117" s="19" t="s">
        <v>596</v>
      </c>
    </row>
    <row r="118" spans="1:9" s="23" customFormat="1" ht="30.75" customHeight="1">
      <c r="A118" s="18" t="s">
        <v>597</v>
      </c>
      <c r="B118" s="19" t="s">
        <v>598</v>
      </c>
      <c r="C118" s="19" t="s">
        <v>159</v>
      </c>
      <c r="D118" s="19" t="s">
        <v>599</v>
      </c>
      <c r="E118" s="19" t="s">
        <v>164</v>
      </c>
      <c r="F118" s="19" t="s">
        <v>600</v>
      </c>
      <c r="G118" s="19" t="s">
        <v>601</v>
      </c>
      <c r="H118" s="19" t="s">
        <v>602</v>
      </c>
      <c r="I118" s="19" t="s">
        <v>603</v>
      </c>
    </row>
    <row r="119" spans="1:9" s="22" customFormat="1" ht="30.75" customHeight="1">
      <c r="A119" s="18" t="s">
        <v>604</v>
      </c>
      <c r="B119" s="19" t="s">
        <v>605</v>
      </c>
      <c r="C119" s="19" t="s">
        <v>159</v>
      </c>
      <c r="D119" s="19" t="s">
        <v>520</v>
      </c>
      <c r="E119" s="19" t="s">
        <v>164</v>
      </c>
      <c r="F119" s="19" t="s">
        <v>606</v>
      </c>
      <c r="G119" s="19" t="s">
        <v>601</v>
      </c>
      <c r="H119" s="19" t="s">
        <v>607</v>
      </c>
      <c r="I119" s="19" t="s">
        <v>601</v>
      </c>
    </row>
    <row r="120" spans="1:9" s="22" customFormat="1" ht="30.75" customHeight="1">
      <c r="A120" s="18" t="s">
        <v>608</v>
      </c>
      <c r="B120" s="19" t="s">
        <v>609</v>
      </c>
      <c r="C120" s="19" t="s">
        <v>610</v>
      </c>
      <c r="D120" s="19" t="s">
        <v>520</v>
      </c>
      <c r="E120" s="19" t="s">
        <v>611</v>
      </c>
      <c r="F120" s="19" t="s">
        <v>612</v>
      </c>
      <c r="G120" s="19" t="s">
        <v>613</v>
      </c>
      <c r="H120" s="19" t="s">
        <v>614</v>
      </c>
      <c r="I120" s="19" t="s">
        <v>601</v>
      </c>
    </row>
    <row r="121" spans="1:9" s="24" customFormat="1" ht="30.75" customHeight="1">
      <c r="A121" s="18" t="s">
        <v>615</v>
      </c>
      <c r="B121" s="19" t="s">
        <v>616</v>
      </c>
      <c r="C121" s="19" t="s">
        <v>610</v>
      </c>
      <c r="D121" s="19" t="s">
        <v>617</v>
      </c>
      <c r="E121" s="19" t="s">
        <v>618</v>
      </c>
      <c r="F121" s="19" t="s">
        <v>619</v>
      </c>
      <c r="G121" s="19" t="s">
        <v>620</v>
      </c>
      <c r="H121" s="19" t="s">
        <v>621</v>
      </c>
      <c r="I121" s="19" t="s">
        <v>622</v>
      </c>
    </row>
    <row r="122" spans="1:9" s="22" customFormat="1" ht="30" customHeight="1">
      <c r="A122" s="18" t="s">
        <v>623</v>
      </c>
      <c r="B122" s="19" t="s">
        <v>624</v>
      </c>
      <c r="C122" s="19" t="s">
        <v>610</v>
      </c>
      <c r="D122" s="19" t="s">
        <v>520</v>
      </c>
      <c r="E122" s="19" t="s">
        <v>611</v>
      </c>
      <c r="F122" s="19" t="s">
        <v>625</v>
      </c>
      <c r="G122" s="19" t="s">
        <v>626</v>
      </c>
      <c r="H122" s="19" t="s">
        <v>627</v>
      </c>
      <c r="I122" s="19" t="s">
        <v>620</v>
      </c>
    </row>
    <row r="123" spans="1:9" s="22" customFormat="1" ht="31.5" customHeight="1">
      <c r="A123" s="18" t="s">
        <v>628</v>
      </c>
      <c r="B123" s="19" t="s">
        <v>629</v>
      </c>
      <c r="C123" s="19" t="s">
        <v>159</v>
      </c>
      <c r="D123" s="19" t="s">
        <v>630</v>
      </c>
      <c r="E123" s="19" t="s">
        <v>611</v>
      </c>
      <c r="F123" s="19" t="s">
        <v>631</v>
      </c>
      <c r="G123" s="19" t="s">
        <v>632</v>
      </c>
      <c r="H123" s="19" t="s">
        <v>633</v>
      </c>
      <c r="I123" s="19" t="s">
        <v>442</v>
      </c>
    </row>
    <row r="124" spans="1:9" s="20" customFormat="1" ht="30" customHeight="1">
      <c r="A124" s="18" t="s">
        <v>634</v>
      </c>
      <c r="B124" s="19" t="s">
        <v>635</v>
      </c>
      <c r="C124" s="19" t="s">
        <v>636</v>
      </c>
      <c r="D124" s="19" t="s">
        <v>520</v>
      </c>
      <c r="E124" s="19" t="s">
        <v>637</v>
      </c>
      <c r="F124" s="19" t="s">
        <v>638</v>
      </c>
      <c r="G124" s="19" t="s">
        <v>639</v>
      </c>
      <c r="H124" s="19" t="s">
        <v>640</v>
      </c>
      <c r="I124" s="19" t="s">
        <v>91</v>
      </c>
    </row>
    <row r="125" spans="1:9" s="21" customFormat="1" ht="31.5" customHeight="1">
      <c r="A125" s="18" t="s">
        <v>641</v>
      </c>
      <c r="B125" s="19" t="s">
        <v>642</v>
      </c>
      <c r="C125" s="19" t="s">
        <v>159</v>
      </c>
      <c r="D125" s="19" t="s">
        <v>599</v>
      </c>
      <c r="E125" s="19" t="s">
        <v>611</v>
      </c>
      <c r="F125" s="19" t="s">
        <v>643</v>
      </c>
      <c r="G125" s="19" t="s">
        <v>639</v>
      </c>
      <c r="H125" s="19" t="s">
        <v>644</v>
      </c>
      <c r="I125" s="19" t="s">
        <v>639</v>
      </c>
    </row>
    <row r="126" spans="1:9" s="25" customFormat="1" ht="30" customHeight="1">
      <c r="A126" s="18" t="s">
        <v>645</v>
      </c>
      <c r="B126" s="19" t="s">
        <v>646</v>
      </c>
      <c r="C126" s="19" t="s">
        <v>636</v>
      </c>
      <c r="D126" s="19" t="s">
        <v>599</v>
      </c>
      <c r="E126" s="19" t="s">
        <v>164</v>
      </c>
      <c r="F126" s="19" t="s">
        <v>647</v>
      </c>
      <c r="G126" s="19" t="s">
        <v>648</v>
      </c>
      <c r="H126" s="19" t="s">
        <v>649</v>
      </c>
      <c r="I126" s="19" t="s">
        <v>97</v>
      </c>
    </row>
    <row r="127" spans="1:9" s="23" customFormat="1" ht="30.75" customHeight="1">
      <c r="A127" s="18" t="s">
        <v>650</v>
      </c>
      <c r="B127" s="19" t="s">
        <v>651</v>
      </c>
      <c r="C127" s="19" t="s">
        <v>652</v>
      </c>
      <c r="D127" s="19" t="s">
        <v>653</v>
      </c>
      <c r="E127" s="19" t="s">
        <v>611</v>
      </c>
      <c r="F127" s="19" t="s">
        <v>654</v>
      </c>
      <c r="G127" s="19" t="s">
        <v>648</v>
      </c>
      <c r="H127" s="19" t="s">
        <v>655</v>
      </c>
      <c r="I127" s="19" t="s">
        <v>656</v>
      </c>
    </row>
    <row r="128" spans="1:9" s="23" customFormat="1" ht="30.75" customHeight="1">
      <c r="A128" s="18" t="s">
        <v>657</v>
      </c>
      <c r="B128" s="19" t="s">
        <v>658</v>
      </c>
      <c r="C128" s="19" t="s">
        <v>610</v>
      </c>
      <c r="D128" s="19" t="s">
        <v>599</v>
      </c>
      <c r="E128" s="19" t="s">
        <v>164</v>
      </c>
      <c r="F128" s="19" t="s">
        <v>659</v>
      </c>
      <c r="G128" s="19" t="s">
        <v>97</v>
      </c>
      <c r="H128" s="19" t="s">
        <v>660</v>
      </c>
      <c r="I128" s="19" t="s">
        <v>97</v>
      </c>
    </row>
    <row r="129" spans="1:9" s="21" customFormat="1" ht="29.25" customHeight="1">
      <c r="A129" s="18" t="s">
        <v>661</v>
      </c>
      <c r="B129" s="19" t="s">
        <v>662</v>
      </c>
      <c r="C129" s="19" t="s">
        <v>663</v>
      </c>
      <c r="D129" s="19" t="s">
        <v>664</v>
      </c>
      <c r="E129" s="19" t="s">
        <v>611</v>
      </c>
      <c r="F129" s="19" t="s">
        <v>665</v>
      </c>
      <c r="G129" s="19" t="s">
        <v>129</v>
      </c>
      <c r="H129" s="19" t="s">
        <v>666</v>
      </c>
      <c r="I129" s="19" t="s">
        <v>129</v>
      </c>
    </row>
    <row r="130" spans="1:9" s="20" customFormat="1" ht="31.5" customHeight="1">
      <c r="A130" s="18" t="s">
        <v>669</v>
      </c>
      <c r="B130" s="19" t="s">
        <v>670</v>
      </c>
      <c r="C130" s="19" t="s">
        <v>610</v>
      </c>
      <c r="D130" s="19" t="s">
        <v>122</v>
      </c>
      <c r="E130" s="19" t="s">
        <v>164</v>
      </c>
      <c r="F130" s="19" t="s">
        <v>671</v>
      </c>
      <c r="G130" s="19" t="s">
        <v>129</v>
      </c>
      <c r="H130" s="19" t="s">
        <v>672</v>
      </c>
      <c r="I130" s="19" t="s">
        <v>668</v>
      </c>
    </row>
    <row r="131" spans="1:9" s="21" customFormat="1" ht="29.25" customHeight="1">
      <c r="A131" s="18" t="s">
        <v>673</v>
      </c>
      <c r="B131" s="19" t="s">
        <v>674</v>
      </c>
      <c r="C131" s="19" t="s">
        <v>159</v>
      </c>
      <c r="D131" s="19" t="s">
        <v>675</v>
      </c>
      <c r="E131" s="19" t="s">
        <v>611</v>
      </c>
      <c r="F131" s="19" t="s">
        <v>676</v>
      </c>
      <c r="G131" s="19" t="s">
        <v>677</v>
      </c>
      <c r="H131" s="19" t="s">
        <v>678</v>
      </c>
      <c r="I131" s="19" t="s">
        <v>677</v>
      </c>
    </row>
    <row r="132" spans="1:9" s="21" customFormat="1" ht="29.25" customHeight="1">
      <c r="A132" s="18" t="s">
        <v>679</v>
      </c>
      <c r="B132" s="19" t="s">
        <v>680</v>
      </c>
      <c r="C132" s="19" t="s">
        <v>610</v>
      </c>
      <c r="D132" s="19" t="s">
        <v>681</v>
      </c>
      <c r="E132" s="19" t="s">
        <v>164</v>
      </c>
      <c r="F132" s="19" t="s">
        <v>682</v>
      </c>
      <c r="G132" s="19" t="s">
        <v>683</v>
      </c>
      <c r="H132" s="19" t="s">
        <v>684</v>
      </c>
      <c r="I132" s="19" t="s">
        <v>685</v>
      </c>
    </row>
    <row r="133" spans="1:9" s="21" customFormat="1" ht="29.25" customHeight="1">
      <c r="A133" s="18" t="s">
        <v>686</v>
      </c>
      <c r="B133" s="19" t="s">
        <v>687</v>
      </c>
      <c r="C133" s="19" t="s">
        <v>636</v>
      </c>
      <c r="D133" s="19" t="s">
        <v>122</v>
      </c>
      <c r="E133" s="19" t="s">
        <v>688</v>
      </c>
      <c r="F133" s="19" t="s">
        <v>689</v>
      </c>
      <c r="G133" s="19" t="s">
        <v>690</v>
      </c>
      <c r="H133" s="19" t="s">
        <v>691</v>
      </c>
      <c r="I133" s="19" t="s">
        <v>692</v>
      </c>
    </row>
    <row r="134" spans="1:9" s="21" customFormat="1" ht="30" customHeight="1">
      <c r="A134" s="18" t="s">
        <v>693</v>
      </c>
      <c r="B134" s="19" t="s">
        <v>694</v>
      </c>
      <c r="C134" s="19" t="s">
        <v>159</v>
      </c>
      <c r="D134" s="19" t="s">
        <v>695</v>
      </c>
      <c r="E134" s="19" t="s">
        <v>696</v>
      </c>
      <c r="F134" s="19" t="s">
        <v>697</v>
      </c>
      <c r="G134" s="19" t="s">
        <v>698</v>
      </c>
      <c r="H134" s="19" t="s">
        <v>699</v>
      </c>
      <c r="I134" s="19" t="s">
        <v>700</v>
      </c>
    </row>
    <row r="135" spans="1:9" s="21" customFormat="1" ht="30" customHeight="1">
      <c r="A135" s="18" t="s">
        <v>702</v>
      </c>
      <c r="B135" s="19" t="s">
        <v>703</v>
      </c>
      <c r="C135" s="19" t="s">
        <v>610</v>
      </c>
      <c r="D135" s="19" t="s">
        <v>664</v>
      </c>
      <c r="E135" s="19" t="s">
        <v>704</v>
      </c>
      <c r="F135" s="19" t="s">
        <v>705</v>
      </c>
      <c r="G135" s="19" t="s">
        <v>698</v>
      </c>
      <c r="H135" s="19" t="s">
        <v>706</v>
      </c>
      <c r="I135" s="19" t="s">
        <v>698</v>
      </c>
    </row>
    <row r="136" spans="1:9" s="21" customFormat="1" ht="30" customHeight="1">
      <c r="A136" s="18" t="s">
        <v>707</v>
      </c>
      <c r="B136" s="19" t="s">
        <v>708</v>
      </c>
      <c r="C136" s="19" t="s">
        <v>667</v>
      </c>
      <c r="D136" s="19" t="s">
        <v>122</v>
      </c>
      <c r="E136" s="19" t="s">
        <v>696</v>
      </c>
      <c r="F136" s="19" t="s">
        <v>709</v>
      </c>
      <c r="G136" s="19" t="s">
        <v>698</v>
      </c>
      <c r="H136" s="19" t="s">
        <v>710</v>
      </c>
      <c r="I136" s="19" t="s">
        <v>690</v>
      </c>
    </row>
    <row r="137" spans="1:9" s="21" customFormat="1" ht="30" customHeight="1">
      <c r="A137" s="18" t="s">
        <v>711</v>
      </c>
      <c r="B137" s="19" t="s">
        <v>712</v>
      </c>
      <c r="C137" s="19" t="s">
        <v>713</v>
      </c>
      <c r="D137" s="19" t="s">
        <v>122</v>
      </c>
      <c r="E137" s="19" t="s">
        <v>714</v>
      </c>
      <c r="F137" s="19" t="s">
        <v>715</v>
      </c>
      <c r="G137" s="19" t="s">
        <v>166</v>
      </c>
      <c r="H137" s="19" t="s">
        <v>716</v>
      </c>
      <c r="I137" s="19" t="s">
        <v>717</v>
      </c>
    </row>
    <row r="138" spans="1:9" s="21" customFormat="1" ht="30" customHeight="1">
      <c r="A138" s="18" t="s">
        <v>718</v>
      </c>
      <c r="B138" s="19" t="s">
        <v>719</v>
      </c>
      <c r="C138" s="19" t="s">
        <v>159</v>
      </c>
      <c r="D138" s="19" t="s">
        <v>720</v>
      </c>
      <c r="E138" s="19" t="s">
        <v>611</v>
      </c>
      <c r="F138" s="19" t="s">
        <v>721</v>
      </c>
      <c r="G138" s="19" t="s">
        <v>166</v>
      </c>
      <c r="H138" s="19" t="s">
        <v>722</v>
      </c>
      <c r="I138" s="19" t="s">
        <v>166</v>
      </c>
    </row>
    <row r="139" spans="1:9" s="21" customFormat="1" ht="30" customHeight="1">
      <c r="A139" s="18" t="s">
        <v>723</v>
      </c>
      <c r="B139" s="19" t="s">
        <v>724</v>
      </c>
      <c r="C139" s="19" t="s">
        <v>725</v>
      </c>
      <c r="D139" s="19" t="s">
        <v>675</v>
      </c>
      <c r="E139" s="19" t="s">
        <v>726</v>
      </c>
      <c r="F139" s="19" t="s">
        <v>727</v>
      </c>
      <c r="G139" s="19" t="s">
        <v>728</v>
      </c>
      <c r="H139" s="19" t="s">
        <v>729</v>
      </c>
      <c r="I139" s="19" t="s">
        <v>728</v>
      </c>
    </row>
    <row r="140" spans="1:9" s="21" customFormat="1" ht="31.5" customHeight="1">
      <c r="A140" s="18" t="s">
        <v>730</v>
      </c>
      <c r="B140" s="19" t="s">
        <v>731</v>
      </c>
      <c r="C140" s="19" t="s">
        <v>159</v>
      </c>
      <c r="D140" s="19" t="s">
        <v>122</v>
      </c>
      <c r="E140" s="19" t="s">
        <v>164</v>
      </c>
      <c r="F140" s="19" t="s">
        <v>732</v>
      </c>
      <c r="G140" s="19" t="s">
        <v>717</v>
      </c>
      <c r="H140" s="19" t="s">
        <v>733</v>
      </c>
      <c r="I140" s="19" t="s">
        <v>166</v>
      </c>
    </row>
    <row r="141" spans="1:9" s="21" customFormat="1" ht="31.5" customHeight="1">
      <c r="A141" s="18" t="s">
        <v>734</v>
      </c>
      <c r="B141" s="19" t="s">
        <v>735</v>
      </c>
      <c r="C141" s="19" t="s">
        <v>663</v>
      </c>
      <c r="D141" s="19" t="s">
        <v>122</v>
      </c>
      <c r="E141" s="19" t="s">
        <v>618</v>
      </c>
      <c r="F141" s="19" t="s">
        <v>736</v>
      </c>
      <c r="G141" s="19" t="s">
        <v>185</v>
      </c>
      <c r="H141" s="19" t="s">
        <v>737</v>
      </c>
      <c r="I141" s="19" t="s">
        <v>738</v>
      </c>
    </row>
    <row r="142" spans="1:9" s="21" customFormat="1" ht="31.5" customHeight="1">
      <c r="A142" s="18" t="s">
        <v>740</v>
      </c>
      <c r="B142" s="19" t="s">
        <v>741</v>
      </c>
      <c r="C142" s="19" t="s">
        <v>610</v>
      </c>
      <c r="D142" s="19" t="s">
        <v>675</v>
      </c>
      <c r="E142" s="19" t="s">
        <v>726</v>
      </c>
      <c r="F142" s="19" t="s">
        <v>742</v>
      </c>
      <c r="G142" s="19" t="s">
        <v>743</v>
      </c>
      <c r="H142" s="19" t="s">
        <v>744</v>
      </c>
      <c r="I142" s="19" t="s">
        <v>743</v>
      </c>
    </row>
    <row r="143" spans="1:9" s="21" customFormat="1" ht="31.5" customHeight="1">
      <c r="A143" s="18" t="s">
        <v>745</v>
      </c>
      <c r="B143" s="19" t="s">
        <v>746</v>
      </c>
      <c r="C143" s="19" t="s">
        <v>159</v>
      </c>
      <c r="D143" s="19" t="s">
        <v>122</v>
      </c>
      <c r="E143" s="19" t="s">
        <v>164</v>
      </c>
      <c r="F143" s="19" t="s">
        <v>747</v>
      </c>
      <c r="G143" s="19" t="s">
        <v>738</v>
      </c>
      <c r="H143" s="19" t="s">
        <v>748</v>
      </c>
      <c r="I143" s="19" t="s">
        <v>185</v>
      </c>
    </row>
    <row r="144" spans="1:9" s="21" customFormat="1" ht="31.5" customHeight="1">
      <c r="A144" s="18" t="s">
        <v>749</v>
      </c>
      <c r="B144" s="19" t="s">
        <v>750</v>
      </c>
      <c r="C144" s="19" t="s">
        <v>159</v>
      </c>
      <c r="D144" s="19" t="s">
        <v>751</v>
      </c>
      <c r="E144" s="19" t="s">
        <v>164</v>
      </c>
      <c r="F144" s="19" t="s">
        <v>752</v>
      </c>
      <c r="G144" s="19" t="s">
        <v>739</v>
      </c>
      <c r="H144" s="19" t="s">
        <v>753</v>
      </c>
      <c r="I144" s="19" t="s">
        <v>739</v>
      </c>
    </row>
    <row r="145" spans="1:9" s="25" customFormat="1" ht="39.950000000000003" customHeight="1">
      <c r="A145" s="18" t="s">
        <v>754</v>
      </c>
      <c r="B145" s="19" t="s">
        <v>755</v>
      </c>
      <c r="C145" s="19" t="s">
        <v>159</v>
      </c>
      <c r="D145" s="19" t="s">
        <v>720</v>
      </c>
      <c r="E145" s="19" t="s">
        <v>164</v>
      </c>
      <c r="F145" s="19" t="s">
        <v>756</v>
      </c>
      <c r="G145" s="19" t="s">
        <v>757</v>
      </c>
      <c r="H145" s="19" t="s">
        <v>758</v>
      </c>
      <c r="I145" s="19" t="s">
        <v>738</v>
      </c>
    </row>
    <row r="146" spans="1:9" s="21" customFormat="1" ht="38.1" customHeight="1">
      <c r="A146" s="18" t="s">
        <v>759</v>
      </c>
      <c r="B146" s="19" t="s">
        <v>760</v>
      </c>
      <c r="C146" s="19" t="s">
        <v>667</v>
      </c>
      <c r="D146" s="19" t="s">
        <v>675</v>
      </c>
      <c r="E146" s="19" t="s">
        <v>726</v>
      </c>
      <c r="F146" s="19" t="s">
        <v>761</v>
      </c>
      <c r="G146" s="19" t="s">
        <v>762</v>
      </c>
      <c r="H146" s="19" t="s">
        <v>763</v>
      </c>
      <c r="I146" s="19" t="s">
        <v>743</v>
      </c>
    </row>
    <row r="147" spans="1:9" s="21" customFormat="1" ht="38.1" customHeight="1">
      <c r="A147" s="18" t="s">
        <v>764</v>
      </c>
      <c r="B147" s="19" t="s">
        <v>765</v>
      </c>
      <c r="C147" s="19" t="s">
        <v>159</v>
      </c>
      <c r="D147" s="19" t="s">
        <v>122</v>
      </c>
      <c r="E147" s="19" t="s">
        <v>611</v>
      </c>
      <c r="F147" s="19" t="s">
        <v>766</v>
      </c>
      <c r="G147" s="19" t="s">
        <v>767</v>
      </c>
      <c r="H147" s="19" t="s">
        <v>768</v>
      </c>
      <c r="I147" s="19" t="s">
        <v>769</v>
      </c>
    </row>
    <row r="148" spans="1:9" s="21" customFormat="1" ht="38.1" customHeight="1">
      <c r="A148" s="18" t="s">
        <v>770</v>
      </c>
      <c r="B148" s="19" t="s">
        <v>771</v>
      </c>
      <c r="C148" s="19" t="s">
        <v>159</v>
      </c>
      <c r="D148" s="19" t="s">
        <v>772</v>
      </c>
      <c r="E148" s="19" t="s">
        <v>164</v>
      </c>
      <c r="F148" s="19" t="s">
        <v>773</v>
      </c>
      <c r="G148" s="19" t="s">
        <v>111</v>
      </c>
      <c r="H148" s="19" t="s">
        <v>774</v>
      </c>
      <c r="I148" s="19" t="s">
        <v>775</v>
      </c>
    </row>
    <row r="149" spans="1:9" s="20" customFormat="1" ht="39.950000000000003" customHeight="1">
      <c r="A149" s="18" t="s">
        <v>776</v>
      </c>
      <c r="B149" s="19" t="s">
        <v>777</v>
      </c>
      <c r="C149" s="19" t="s">
        <v>713</v>
      </c>
      <c r="D149" s="19" t="s">
        <v>122</v>
      </c>
      <c r="E149" s="19" t="s">
        <v>164</v>
      </c>
      <c r="F149" s="19" t="s">
        <v>778</v>
      </c>
      <c r="G149" s="19" t="s">
        <v>779</v>
      </c>
      <c r="H149" s="19" t="s">
        <v>780</v>
      </c>
      <c r="I149" s="19" t="s">
        <v>779</v>
      </c>
    </row>
    <row r="150" spans="1:9" s="26" customFormat="1" ht="39.950000000000003" customHeight="1">
      <c r="A150" s="18" t="s">
        <v>782</v>
      </c>
      <c r="B150" s="19" t="s">
        <v>783</v>
      </c>
      <c r="C150" s="19" t="s">
        <v>159</v>
      </c>
      <c r="D150" s="19" t="s">
        <v>675</v>
      </c>
      <c r="E150" s="19" t="s">
        <v>726</v>
      </c>
      <c r="F150" s="19" t="s">
        <v>784</v>
      </c>
      <c r="G150" s="19" t="s">
        <v>785</v>
      </c>
      <c r="H150" s="19" t="s">
        <v>786</v>
      </c>
      <c r="I150" s="19" t="s">
        <v>785</v>
      </c>
    </row>
    <row r="151" spans="1:9" s="20" customFormat="1" ht="39.950000000000003" customHeight="1">
      <c r="A151" s="18" t="s">
        <v>787</v>
      </c>
      <c r="B151" s="19" t="s">
        <v>788</v>
      </c>
      <c r="C151" s="19" t="s">
        <v>789</v>
      </c>
      <c r="D151" s="19" t="s">
        <v>720</v>
      </c>
      <c r="E151" s="19" t="s">
        <v>790</v>
      </c>
      <c r="F151" s="19" t="s">
        <v>791</v>
      </c>
      <c r="G151" s="19" t="s">
        <v>214</v>
      </c>
      <c r="H151" s="19" t="s">
        <v>792</v>
      </c>
      <c r="I151" s="19" t="s">
        <v>781</v>
      </c>
    </row>
    <row r="152" spans="1:9" s="20" customFormat="1" ht="39.950000000000003" customHeight="1">
      <c r="A152" s="18" t="s">
        <v>793</v>
      </c>
      <c r="B152" s="19" t="s">
        <v>794</v>
      </c>
      <c r="C152" s="19" t="s">
        <v>610</v>
      </c>
      <c r="D152" s="19" t="s">
        <v>122</v>
      </c>
      <c r="E152" s="19" t="s">
        <v>795</v>
      </c>
      <c r="F152" s="19" t="s">
        <v>796</v>
      </c>
      <c r="G152" s="19" t="s">
        <v>214</v>
      </c>
      <c r="H152" s="19" t="s">
        <v>797</v>
      </c>
      <c r="I152" s="19" t="s">
        <v>214</v>
      </c>
    </row>
    <row r="153" spans="1:9" s="27" customFormat="1" ht="39.950000000000003" customHeight="1">
      <c r="A153" s="18" t="s">
        <v>798</v>
      </c>
      <c r="B153" s="19" t="s">
        <v>799</v>
      </c>
      <c r="C153" s="19" t="s">
        <v>159</v>
      </c>
      <c r="D153" s="19" t="s">
        <v>772</v>
      </c>
      <c r="E153" s="19" t="s">
        <v>714</v>
      </c>
      <c r="F153" s="19" t="s">
        <v>800</v>
      </c>
      <c r="G153" s="19" t="s">
        <v>779</v>
      </c>
      <c r="H153" s="19" t="s">
        <v>801</v>
      </c>
      <c r="I153" s="19" t="s">
        <v>802</v>
      </c>
    </row>
    <row r="154" spans="1:9" s="22" customFormat="1" ht="31.5" customHeight="1">
      <c r="A154" s="18" t="s">
        <v>803</v>
      </c>
      <c r="B154" s="19" t="s">
        <v>804</v>
      </c>
      <c r="C154" s="19" t="s">
        <v>515</v>
      </c>
      <c r="D154" s="19" t="s">
        <v>675</v>
      </c>
      <c r="E154" s="19" t="s">
        <v>726</v>
      </c>
      <c r="F154" s="19" t="s">
        <v>805</v>
      </c>
      <c r="G154" s="19" t="s">
        <v>785</v>
      </c>
      <c r="H154" s="19" t="s">
        <v>806</v>
      </c>
      <c r="I154" s="19" t="s">
        <v>785</v>
      </c>
    </row>
    <row r="155" spans="1:9" s="22" customFormat="1" ht="31.5" customHeight="1">
      <c r="A155" s="18" t="s">
        <v>808</v>
      </c>
      <c r="B155" s="19" t="s">
        <v>809</v>
      </c>
      <c r="C155" s="19" t="s">
        <v>515</v>
      </c>
      <c r="D155" s="19" t="s">
        <v>122</v>
      </c>
      <c r="E155" s="19" t="s">
        <v>521</v>
      </c>
      <c r="F155" s="19" t="s">
        <v>810</v>
      </c>
      <c r="G155" s="19" t="s">
        <v>807</v>
      </c>
      <c r="H155" s="19" t="s">
        <v>811</v>
      </c>
      <c r="I155" s="19" t="s">
        <v>230</v>
      </c>
    </row>
    <row r="156" spans="1:9" s="21" customFormat="1" ht="32.25" customHeight="1">
      <c r="A156" s="18" t="s">
        <v>812</v>
      </c>
      <c r="B156" s="19" t="s">
        <v>813</v>
      </c>
      <c r="C156" s="19" t="s">
        <v>159</v>
      </c>
      <c r="D156" s="19" t="s">
        <v>122</v>
      </c>
      <c r="E156" s="19" t="s">
        <v>521</v>
      </c>
      <c r="F156" s="19" t="s">
        <v>814</v>
      </c>
      <c r="G156" s="19" t="s">
        <v>230</v>
      </c>
      <c r="H156" s="19" t="s">
        <v>815</v>
      </c>
      <c r="I156" s="19" t="s">
        <v>230</v>
      </c>
    </row>
    <row r="157" spans="1:9" s="21" customFormat="1" ht="30.75" customHeight="1">
      <c r="A157" s="18" t="s">
        <v>818</v>
      </c>
      <c r="B157" s="19" t="s">
        <v>819</v>
      </c>
      <c r="C157" s="19" t="s">
        <v>159</v>
      </c>
      <c r="D157" s="19" t="s">
        <v>122</v>
      </c>
      <c r="E157" s="19" t="s">
        <v>164</v>
      </c>
      <c r="F157" s="19" t="s">
        <v>820</v>
      </c>
      <c r="G157" s="19" t="s">
        <v>230</v>
      </c>
      <c r="H157" s="19" t="s">
        <v>821</v>
      </c>
      <c r="I157" s="19" t="s">
        <v>230</v>
      </c>
    </row>
    <row r="158" spans="1:9" s="21" customFormat="1" ht="30.75" customHeight="1">
      <c r="A158" s="18" t="s">
        <v>822</v>
      </c>
      <c r="B158" s="19" t="s">
        <v>823</v>
      </c>
      <c r="C158" s="19" t="s">
        <v>515</v>
      </c>
      <c r="D158" s="19" t="s">
        <v>817</v>
      </c>
      <c r="E158" s="19" t="s">
        <v>164</v>
      </c>
      <c r="F158" s="19" t="s">
        <v>824</v>
      </c>
      <c r="G158" s="19" t="s">
        <v>807</v>
      </c>
      <c r="H158" s="19" t="s">
        <v>825</v>
      </c>
      <c r="I158" s="19" t="s">
        <v>807</v>
      </c>
    </row>
    <row r="159" spans="1:9" s="21" customFormat="1" ht="30.75" customHeight="1">
      <c r="A159" s="18" t="s">
        <v>826</v>
      </c>
      <c r="B159" s="19" t="s">
        <v>827</v>
      </c>
      <c r="C159" s="19" t="s">
        <v>515</v>
      </c>
      <c r="D159" s="19" t="s">
        <v>817</v>
      </c>
      <c r="E159" s="19" t="s">
        <v>164</v>
      </c>
      <c r="F159" s="19" t="s">
        <v>828</v>
      </c>
      <c r="G159" s="19" t="s">
        <v>230</v>
      </c>
      <c r="H159" s="19" t="s">
        <v>829</v>
      </c>
      <c r="I159" s="19" t="s">
        <v>807</v>
      </c>
    </row>
    <row r="160" spans="1:9" s="21" customFormat="1" ht="30.75" customHeight="1">
      <c r="A160" s="18" t="s">
        <v>830</v>
      </c>
      <c r="B160" s="19" t="s">
        <v>831</v>
      </c>
      <c r="C160" s="19" t="s">
        <v>159</v>
      </c>
      <c r="D160" s="19" t="s">
        <v>675</v>
      </c>
      <c r="E160" s="19" t="s">
        <v>164</v>
      </c>
      <c r="F160" s="19" t="s">
        <v>832</v>
      </c>
      <c r="G160" s="19" t="s">
        <v>816</v>
      </c>
      <c r="H160" s="19" t="s">
        <v>833</v>
      </c>
      <c r="I160" s="19" t="s">
        <v>816</v>
      </c>
    </row>
    <row r="161" spans="1:9" s="21" customFormat="1" ht="30.75" customHeight="1">
      <c r="A161" s="18" t="s">
        <v>834</v>
      </c>
      <c r="B161" s="19" t="s">
        <v>835</v>
      </c>
      <c r="C161" s="19" t="s">
        <v>515</v>
      </c>
      <c r="D161" s="19" t="s">
        <v>122</v>
      </c>
      <c r="E161" s="19" t="s">
        <v>164</v>
      </c>
      <c r="F161" s="19" t="s">
        <v>836</v>
      </c>
      <c r="G161" s="19" t="s">
        <v>117</v>
      </c>
      <c r="H161" s="19" t="s">
        <v>837</v>
      </c>
      <c r="I161" s="19" t="s">
        <v>838</v>
      </c>
    </row>
    <row r="162" spans="1:9" s="21" customFormat="1" ht="30.75" customHeight="1">
      <c r="A162" s="18" t="s">
        <v>839</v>
      </c>
      <c r="B162" s="19" t="s">
        <v>840</v>
      </c>
      <c r="C162" s="19" t="s">
        <v>663</v>
      </c>
      <c r="D162" s="19" t="s">
        <v>664</v>
      </c>
      <c r="E162" s="19" t="s">
        <v>637</v>
      </c>
      <c r="F162" s="19" t="s">
        <v>841</v>
      </c>
      <c r="G162" s="19" t="s">
        <v>230</v>
      </c>
      <c r="H162" s="19" t="s">
        <v>842</v>
      </c>
      <c r="I162" s="19" t="s">
        <v>843</v>
      </c>
    </row>
    <row r="163" spans="1:9" s="21" customFormat="1" ht="30.75" customHeight="1">
      <c r="A163" s="18" t="s">
        <v>846</v>
      </c>
      <c r="B163" s="19" t="s">
        <v>847</v>
      </c>
      <c r="C163" s="19" t="s">
        <v>663</v>
      </c>
      <c r="D163" s="19" t="s">
        <v>664</v>
      </c>
      <c r="E163" s="19" t="s">
        <v>164</v>
      </c>
      <c r="F163" s="19" t="s">
        <v>848</v>
      </c>
      <c r="G163" s="19" t="s">
        <v>844</v>
      </c>
      <c r="H163" s="19" t="s">
        <v>849</v>
      </c>
      <c r="I163" s="19" t="s">
        <v>844</v>
      </c>
    </row>
    <row r="164" spans="1:9" s="22" customFormat="1" ht="30" customHeight="1">
      <c r="A164" s="18" t="s">
        <v>850</v>
      </c>
      <c r="B164" s="19" t="s">
        <v>851</v>
      </c>
      <c r="C164" s="19" t="s">
        <v>663</v>
      </c>
      <c r="D164" s="19" t="s">
        <v>675</v>
      </c>
      <c r="E164" s="19" t="s">
        <v>726</v>
      </c>
      <c r="F164" s="19" t="s">
        <v>852</v>
      </c>
      <c r="G164" s="19" t="s">
        <v>853</v>
      </c>
      <c r="H164" s="19" t="s">
        <v>854</v>
      </c>
      <c r="I164" s="19" t="s">
        <v>845</v>
      </c>
    </row>
    <row r="165" spans="1:9" s="22" customFormat="1" ht="30" customHeight="1">
      <c r="A165" s="18" t="s">
        <v>855</v>
      </c>
      <c r="B165" s="19" t="s">
        <v>856</v>
      </c>
      <c r="C165" s="19" t="s">
        <v>159</v>
      </c>
      <c r="D165" s="19" t="s">
        <v>664</v>
      </c>
      <c r="E165" s="19" t="s">
        <v>637</v>
      </c>
      <c r="F165" s="19" t="s">
        <v>857</v>
      </c>
      <c r="G165" s="19" t="s">
        <v>246</v>
      </c>
      <c r="H165" s="19" t="s">
        <v>858</v>
      </c>
      <c r="I165" s="19" t="s">
        <v>859</v>
      </c>
    </row>
    <row r="166" spans="1:9" s="22" customFormat="1" ht="30" customHeight="1">
      <c r="A166" s="18" t="s">
        <v>860</v>
      </c>
      <c r="B166" s="19" t="s">
        <v>861</v>
      </c>
      <c r="C166" s="19" t="s">
        <v>663</v>
      </c>
      <c r="D166" s="19" t="s">
        <v>122</v>
      </c>
      <c r="E166" s="19" t="s">
        <v>637</v>
      </c>
      <c r="F166" s="19" t="s">
        <v>862</v>
      </c>
      <c r="G166" s="19" t="s">
        <v>246</v>
      </c>
      <c r="H166" s="19" t="s">
        <v>863</v>
      </c>
      <c r="I166" s="19" t="s">
        <v>246</v>
      </c>
    </row>
    <row r="167" spans="1:9" s="22" customFormat="1" ht="30" customHeight="1">
      <c r="A167" s="18" t="s">
        <v>864</v>
      </c>
      <c r="B167" s="19" t="s">
        <v>865</v>
      </c>
      <c r="C167" s="19" t="s">
        <v>663</v>
      </c>
      <c r="D167" s="19" t="s">
        <v>664</v>
      </c>
      <c r="E167" s="19" t="s">
        <v>637</v>
      </c>
      <c r="F167" s="19" t="s">
        <v>866</v>
      </c>
      <c r="G167" s="19" t="s">
        <v>867</v>
      </c>
      <c r="H167" s="19" t="s">
        <v>868</v>
      </c>
      <c r="I167" s="19" t="s">
        <v>867</v>
      </c>
    </row>
    <row r="168" spans="1:9" s="22" customFormat="1" ht="30" customHeight="1">
      <c r="A168" s="18" t="s">
        <v>869</v>
      </c>
      <c r="B168" s="19" t="s">
        <v>870</v>
      </c>
      <c r="C168" s="19" t="s">
        <v>663</v>
      </c>
      <c r="D168" s="19" t="s">
        <v>122</v>
      </c>
      <c r="E168" s="19" t="s">
        <v>637</v>
      </c>
      <c r="F168" s="19" t="s">
        <v>871</v>
      </c>
      <c r="G168" s="19" t="s">
        <v>867</v>
      </c>
      <c r="H168" s="19" t="s">
        <v>872</v>
      </c>
      <c r="I168" s="19" t="s">
        <v>867</v>
      </c>
    </row>
    <row r="169" spans="1:9" s="22" customFormat="1" ht="30" customHeight="1">
      <c r="A169" s="18" t="s">
        <v>874</v>
      </c>
      <c r="B169" s="19" t="s">
        <v>875</v>
      </c>
      <c r="C169" s="19" t="s">
        <v>159</v>
      </c>
      <c r="D169" s="19" t="s">
        <v>664</v>
      </c>
      <c r="E169" s="19" t="s">
        <v>637</v>
      </c>
      <c r="F169" s="19" t="s">
        <v>876</v>
      </c>
      <c r="G169" s="19" t="s">
        <v>877</v>
      </c>
      <c r="H169" s="19" t="s">
        <v>878</v>
      </c>
      <c r="I169" s="19" t="s">
        <v>267</v>
      </c>
    </row>
    <row r="170" spans="1:9" s="22" customFormat="1" ht="30" customHeight="1">
      <c r="A170" s="18" t="s">
        <v>880</v>
      </c>
      <c r="B170" s="19" t="s">
        <v>881</v>
      </c>
      <c r="C170" s="19" t="s">
        <v>663</v>
      </c>
      <c r="D170" s="19" t="s">
        <v>675</v>
      </c>
      <c r="E170" s="19" t="s">
        <v>882</v>
      </c>
      <c r="F170" s="19" t="s">
        <v>883</v>
      </c>
      <c r="G170" s="19" t="s">
        <v>884</v>
      </c>
      <c r="H170" s="19" t="s">
        <v>885</v>
      </c>
      <c r="I170" s="19" t="s">
        <v>884</v>
      </c>
    </row>
    <row r="171" spans="1:9" s="21" customFormat="1" ht="31.5" customHeight="1">
      <c r="A171" s="18" t="s">
        <v>886</v>
      </c>
      <c r="B171" s="19" t="s">
        <v>887</v>
      </c>
      <c r="C171" s="19" t="s">
        <v>663</v>
      </c>
      <c r="D171" s="19" t="s">
        <v>122</v>
      </c>
      <c r="E171" s="19" t="s">
        <v>637</v>
      </c>
      <c r="F171" s="19" t="s">
        <v>888</v>
      </c>
      <c r="G171" s="19" t="s">
        <v>280</v>
      </c>
      <c r="H171" s="19" t="s">
        <v>889</v>
      </c>
      <c r="I171" s="19" t="s">
        <v>890</v>
      </c>
    </row>
    <row r="172" spans="1:9" s="21" customFormat="1" ht="31.5" customHeight="1">
      <c r="A172" s="18" t="s">
        <v>891</v>
      </c>
      <c r="B172" s="19" t="s">
        <v>892</v>
      </c>
      <c r="C172" s="19" t="s">
        <v>610</v>
      </c>
      <c r="D172" s="19" t="s">
        <v>122</v>
      </c>
      <c r="E172" s="19" t="s">
        <v>611</v>
      </c>
      <c r="F172" s="19" t="s">
        <v>893</v>
      </c>
      <c r="G172" s="19" t="s">
        <v>280</v>
      </c>
      <c r="H172" s="19" t="s">
        <v>894</v>
      </c>
      <c r="I172" s="19" t="s">
        <v>895</v>
      </c>
    </row>
    <row r="173" spans="1:9" s="21" customFormat="1" ht="31.5" customHeight="1">
      <c r="A173" s="18" t="s">
        <v>896</v>
      </c>
      <c r="B173" s="19" t="s">
        <v>897</v>
      </c>
      <c r="C173" s="19" t="s">
        <v>610</v>
      </c>
      <c r="D173" s="19" t="s">
        <v>720</v>
      </c>
      <c r="E173" s="19" t="s">
        <v>714</v>
      </c>
      <c r="F173" s="19" t="s">
        <v>898</v>
      </c>
      <c r="G173" s="19" t="s">
        <v>280</v>
      </c>
      <c r="H173" s="19" t="s">
        <v>899</v>
      </c>
      <c r="I173" s="19" t="s">
        <v>900</v>
      </c>
    </row>
    <row r="174" spans="1:9" s="21" customFormat="1" ht="31.5" customHeight="1">
      <c r="A174" s="18" t="s">
        <v>901</v>
      </c>
      <c r="B174" s="19" t="s">
        <v>902</v>
      </c>
      <c r="C174" s="19" t="s">
        <v>610</v>
      </c>
      <c r="D174" s="19" t="s">
        <v>681</v>
      </c>
      <c r="E174" s="19" t="s">
        <v>611</v>
      </c>
      <c r="F174" s="19" t="s">
        <v>903</v>
      </c>
      <c r="G174" s="19" t="s">
        <v>280</v>
      </c>
      <c r="H174" s="19" t="s">
        <v>904</v>
      </c>
      <c r="I174" s="19" t="s">
        <v>900</v>
      </c>
    </row>
    <row r="175" spans="1:9" s="21" customFormat="1" ht="31.5" customHeight="1">
      <c r="A175" s="18" t="s">
        <v>905</v>
      </c>
      <c r="B175" s="19" t="s">
        <v>906</v>
      </c>
      <c r="C175" s="19" t="s">
        <v>667</v>
      </c>
      <c r="D175" s="19" t="s">
        <v>122</v>
      </c>
      <c r="E175" s="19" t="s">
        <v>611</v>
      </c>
      <c r="F175" s="19" t="s">
        <v>907</v>
      </c>
      <c r="G175" s="19" t="s">
        <v>908</v>
      </c>
      <c r="H175" s="19" t="s">
        <v>909</v>
      </c>
      <c r="I175" s="19" t="s">
        <v>910</v>
      </c>
    </row>
    <row r="176" spans="1:9" s="21" customFormat="1" ht="31.5" customHeight="1">
      <c r="A176" s="18" t="s">
        <v>911</v>
      </c>
      <c r="B176" s="19" t="s">
        <v>912</v>
      </c>
      <c r="C176" s="19" t="s">
        <v>913</v>
      </c>
      <c r="D176" s="19" t="s">
        <v>720</v>
      </c>
      <c r="E176" s="19" t="s">
        <v>164</v>
      </c>
      <c r="F176" s="19" t="s">
        <v>914</v>
      </c>
      <c r="G176" s="19" t="s">
        <v>416</v>
      </c>
      <c r="H176" s="19" t="s">
        <v>915</v>
      </c>
      <c r="I176" s="19" t="s">
        <v>416</v>
      </c>
    </row>
    <row r="177" spans="1:9" s="21" customFormat="1" ht="31.5" customHeight="1">
      <c r="A177" s="18" t="s">
        <v>916</v>
      </c>
      <c r="B177" s="19" t="s">
        <v>917</v>
      </c>
      <c r="C177" s="19" t="s">
        <v>725</v>
      </c>
      <c r="D177" s="19" t="s">
        <v>664</v>
      </c>
      <c r="E177" s="19" t="s">
        <v>714</v>
      </c>
      <c r="F177" s="19" t="s">
        <v>918</v>
      </c>
      <c r="G177" s="19" t="s">
        <v>919</v>
      </c>
      <c r="H177" s="19" t="s">
        <v>920</v>
      </c>
      <c r="I177" s="19" t="s">
        <v>416</v>
      </c>
    </row>
    <row r="178" spans="1:9" s="21" customFormat="1" ht="31.5" customHeight="1">
      <c r="A178" s="18" t="s">
        <v>921</v>
      </c>
      <c r="B178" s="19" t="s">
        <v>922</v>
      </c>
      <c r="C178" s="19" t="s">
        <v>610</v>
      </c>
      <c r="D178" s="19" t="s">
        <v>923</v>
      </c>
      <c r="E178" s="19" t="s">
        <v>637</v>
      </c>
      <c r="F178" s="19" t="s">
        <v>924</v>
      </c>
      <c r="G178" s="19" t="s">
        <v>925</v>
      </c>
      <c r="H178" s="19" t="s">
        <v>926</v>
      </c>
      <c r="I178" s="19" t="s">
        <v>297</v>
      </c>
    </row>
    <row r="179" spans="1:9" s="22" customFormat="1" ht="30" customHeight="1">
      <c r="A179" s="18" t="s">
        <v>927</v>
      </c>
      <c r="B179" s="19" t="s">
        <v>928</v>
      </c>
      <c r="C179" s="19" t="s">
        <v>789</v>
      </c>
      <c r="D179" s="19" t="s">
        <v>923</v>
      </c>
      <c r="E179" s="19" t="s">
        <v>714</v>
      </c>
      <c r="F179" s="19" t="s">
        <v>929</v>
      </c>
      <c r="G179" s="19" t="s">
        <v>930</v>
      </c>
      <c r="H179" s="19" t="s">
        <v>931</v>
      </c>
      <c r="I179" s="19" t="s">
        <v>930</v>
      </c>
    </row>
    <row r="180" spans="1:9" s="21" customFormat="1" ht="30" customHeight="1">
      <c r="A180" s="18" t="s">
        <v>932</v>
      </c>
      <c r="B180" s="19" t="s">
        <v>933</v>
      </c>
      <c r="C180" s="19" t="s">
        <v>159</v>
      </c>
      <c r="D180" s="19" t="s">
        <v>923</v>
      </c>
      <c r="E180" s="19" t="s">
        <v>164</v>
      </c>
      <c r="F180" s="19" t="s">
        <v>934</v>
      </c>
      <c r="G180" s="19" t="s">
        <v>935</v>
      </c>
      <c r="H180" s="19" t="s">
        <v>936</v>
      </c>
      <c r="I180" s="19" t="s">
        <v>302</v>
      </c>
    </row>
    <row r="181" spans="1:9" s="21" customFormat="1" ht="27">
      <c r="A181" s="18" t="s">
        <v>937</v>
      </c>
      <c r="B181" s="19" t="s">
        <v>938</v>
      </c>
      <c r="C181" s="19" t="s">
        <v>159</v>
      </c>
      <c r="D181" s="19" t="s">
        <v>681</v>
      </c>
      <c r="E181" s="19" t="s">
        <v>611</v>
      </c>
      <c r="F181" s="19" t="s">
        <v>939</v>
      </c>
      <c r="G181" s="19" t="s">
        <v>940</v>
      </c>
      <c r="H181" s="19" t="s">
        <v>941</v>
      </c>
      <c r="I181" s="19" t="s">
        <v>942</v>
      </c>
    </row>
    <row r="182" spans="1:9" s="21" customFormat="1" ht="32.25" customHeight="1">
      <c r="A182" s="18" t="s">
        <v>943</v>
      </c>
      <c r="B182" s="19" t="s">
        <v>944</v>
      </c>
      <c r="C182" s="19" t="s">
        <v>725</v>
      </c>
      <c r="D182" s="19" t="s">
        <v>720</v>
      </c>
      <c r="E182" s="19" t="s">
        <v>611</v>
      </c>
      <c r="F182" s="19" t="s">
        <v>945</v>
      </c>
      <c r="G182" s="19" t="s">
        <v>940</v>
      </c>
      <c r="H182" s="19" t="s">
        <v>946</v>
      </c>
      <c r="I182" s="19" t="s">
        <v>302</v>
      </c>
    </row>
    <row r="183" spans="1:9" s="22" customFormat="1" ht="30" customHeight="1">
      <c r="A183" s="18" t="s">
        <v>947</v>
      </c>
      <c r="B183" s="19" t="s">
        <v>948</v>
      </c>
      <c r="C183" s="19" t="s">
        <v>159</v>
      </c>
      <c r="D183" s="19" t="s">
        <v>772</v>
      </c>
      <c r="E183" s="19" t="s">
        <v>949</v>
      </c>
      <c r="F183" s="19" t="s">
        <v>950</v>
      </c>
      <c r="G183" s="19" t="s">
        <v>302</v>
      </c>
      <c r="H183" s="19" t="s">
        <v>951</v>
      </c>
      <c r="I183" s="19" t="s">
        <v>302</v>
      </c>
    </row>
    <row r="184" spans="1:9" s="21" customFormat="1" ht="30.75" customHeight="1">
      <c r="A184" s="18" t="s">
        <v>952</v>
      </c>
      <c r="B184" s="19" t="s">
        <v>953</v>
      </c>
      <c r="C184" s="19" t="s">
        <v>954</v>
      </c>
      <c r="D184" s="19" t="s">
        <v>772</v>
      </c>
      <c r="E184" s="19" t="s">
        <v>164</v>
      </c>
      <c r="F184" s="19" t="s">
        <v>955</v>
      </c>
      <c r="G184" s="19" t="s">
        <v>930</v>
      </c>
      <c r="H184" s="19" t="s">
        <v>956</v>
      </c>
      <c r="I184" s="19" t="s">
        <v>930</v>
      </c>
    </row>
    <row r="185" spans="1:9" s="21" customFormat="1" ht="30.75" customHeight="1">
      <c r="A185" s="18" t="s">
        <v>957</v>
      </c>
      <c r="B185" s="19" t="s">
        <v>958</v>
      </c>
      <c r="C185" s="19" t="s">
        <v>959</v>
      </c>
      <c r="D185" s="19" t="s">
        <v>960</v>
      </c>
      <c r="E185" s="19" t="s">
        <v>164</v>
      </c>
      <c r="F185" s="19" t="s">
        <v>961</v>
      </c>
      <c r="G185" s="19" t="s">
        <v>962</v>
      </c>
      <c r="H185" s="19" t="s">
        <v>963</v>
      </c>
      <c r="I185" s="19" t="s">
        <v>315</v>
      </c>
    </row>
    <row r="186" spans="1:9" s="21" customFormat="1" ht="30.75" customHeight="1">
      <c r="A186" s="18" t="s">
        <v>964</v>
      </c>
      <c r="B186" s="19" t="s">
        <v>965</v>
      </c>
      <c r="C186" s="19" t="s">
        <v>725</v>
      </c>
      <c r="D186" s="19" t="s">
        <v>960</v>
      </c>
      <c r="E186" s="19" t="s">
        <v>611</v>
      </c>
      <c r="F186" s="19" t="s">
        <v>966</v>
      </c>
      <c r="G186" s="19" t="s">
        <v>315</v>
      </c>
      <c r="H186" s="19" t="s">
        <v>967</v>
      </c>
      <c r="I186" s="19" t="s">
        <v>315</v>
      </c>
    </row>
    <row r="187" spans="1:9" s="21" customFormat="1" ht="30.75" customHeight="1">
      <c r="A187" s="18" t="s">
        <v>968</v>
      </c>
      <c r="B187" s="19" t="s">
        <v>969</v>
      </c>
      <c r="C187" s="19" t="s">
        <v>159</v>
      </c>
      <c r="D187" s="19" t="s">
        <v>970</v>
      </c>
      <c r="E187" s="19" t="s">
        <v>164</v>
      </c>
      <c r="F187" s="19" t="s">
        <v>971</v>
      </c>
      <c r="G187" s="19" t="s">
        <v>315</v>
      </c>
      <c r="H187" s="19" t="s">
        <v>972</v>
      </c>
      <c r="I187" s="19" t="s">
        <v>315</v>
      </c>
    </row>
    <row r="188" spans="1:9" s="21" customFormat="1" ht="30.75" customHeight="1">
      <c r="A188" s="18" t="s">
        <v>973</v>
      </c>
      <c r="B188" s="19" t="s">
        <v>974</v>
      </c>
      <c r="C188" s="19" t="s">
        <v>610</v>
      </c>
      <c r="D188" s="19" t="s">
        <v>975</v>
      </c>
      <c r="E188" s="19" t="s">
        <v>164</v>
      </c>
      <c r="F188" s="19" t="s">
        <v>976</v>
      </c>
      <c r="G188" s="19" t="s">
        <v>962</v>
      </c>
      <c r="H188" s="19" t="s">
        <v>977</v>
      </c>
      <c r="I188" s="19" t="s">
        <v>978</v>
      </c>
    </row>
    <row r="189" spans="1:9" s="21" customFormat="1" ht="30.75" customHeight="1">
      <c r="A189" s="18" t="s">
        <v>979</v>
      </c>
      <c r="B189" s="19" t="s">
        <v>980</v>
      </c>
      <c r="C189" s="19" t="s">
        <v>610</v>
      </c>
      <c r="D189" s="19" t="s">
        <v>664</v>
      </c>
      <c r="E189" s="19" t="s">
        <v>611</v>
      </c>
      <c r="F189" s="19" t="s">
        <v>981</v>
      </c>
      <c r="G189" s="19" t="s">
        <v>328</v>
      </c>
      <c r="H189" s="19" t="s">
        <v>982</v>
      </c>
      <c r="I189" s="19" t="s">
        <v>983</v>
      </c>
    </row>
    <row r="190" spans="1:9" s="21" customFormat="1" ht="30.75" customHeight="1">
      <c r="A190" s="18" t="s">
        <v>984</v>
      </c>
      <c r="B190" s="19" t="s">
        <v>985</v>
      </c>
      <c r="C190" s="19" t="s">
        <v>663</v>
      </c>
      <c r="D190" s="19" t="s">
        <v>122</v>
      </c>
      <c r="E190" s="19" t="s">
        <v>164</v>
      </c>
      <c r="F190" s="19" t="s">
        <v>986</v>
      </c>
      <c r="G190" s="19" t="s">
        <v>983</v>
      </c>
      <c r="H190" s="19" t="s">
        <v>987</v>
      </c>
      <c r="I190" s="19" t="s">
        <v>328</v>
      </c>
    </row>
    <row r="191" spans="1:9" s="25" customFormat="1" ht="31.5" customHeight="1">
      <c r="A191" s="18" t="s">
        <v>988</v>
      </c>
      <c r="B191" s="19" t="s">
        <v>989</v>
      </c>
      <c r="C191" s="19" t="s">
        <v>159</v>
      </c>
      <c r="D191" s="19" t="s">
        <v>720</v>
      </c>
      <c r="E191" s="19" t="s">
        <v>164</v>
      </c>
      <c r="F191" s="19" t="s">
        <v>990</v>
      </c>
      <c r="G191" s="19" t="s">
        <v>328</v>
      </c>
      <c r="H191" s="19" t="s">
        <v>991</v>
      </c>
      <c r="I191" s="19" t="s">
        <v>992</v>
      </c>
    </row>
    <row r="192" spans="1:9" s="25" customFormat="1" ht="31.5" customHeight="1">
      <c r="A192" s="18" t="s">
        <v>993</v>
      </c>
      <c r="B192" s="19" t="s">
        <v>994</v>
      </c>
      <c r="C192" s="19" t="s">
        <v>159</v>
      </c>
      <c r="D192" s="19" t="s">
        <v>122</v>
      </c>
      <c r="E192" s="19" t="s">
        <v>164</v>
      </c>
      <c r="F192" s="19" t="s">
        <v>995</v>
      </c>
      <c r="G192" s="19" t="s">
        <v>328</v>
      </c>
      <c r="H192" s="19" t="s">
        <v>996</v>
      </c>
      <c r="I192" s="19" t="s">
        <v>983</v>
      </c>
    </row>
    <row r="193" spans="1:9" s="25" customFormat="1" ht="31.5" customHeight="1">
      <c r="A193" s="18" t="s">
        <v>997</v>
      </c>
      <c r="B193" s="19" t="s">
        <v>998</v>
      </c>
      <c r="C193" s="19" t="s">
        <v>610</v>
      </c>
      <c r="D193" s="19" t="s">
        <v>772</v>
      </c>
      <c r="E193" s="19" t="s">
        <v>164</v>
      </c>
      <c r="F193" s="19" t="s">
        <v>999</v>
      </c>
      <c r="G193" s="19" t="s">
        <v>328</v>
      </c>
      <c r="H193" s="19" t="s">
        <v>1000</v>
      </c>
      <c r="I193" s="19" t="s">
        <v>328</v>
      </c>
    </row>
    <row r="194" spans="1:9" s="28" customFormat="1" ht="33" customHeight="1">
      <c r="A194" s="18" t="s">
        <v>1001</v>
      </c>
      <c r="B194" s="19" t="s">
        <v>1002</v>
      </c>
      <c r="C194" s="19" t="s">
        <v>159</v>
      </c>
      <c r="D194" s="19" t="s">
        <v>751</v>
      </c>
      <c r="E194" s="19" t="s">
        <v>164</v>
      </c>
      <c r="F194" s="19" t="s">
        <v>1003</v>
      </c>
      <c r="G194" s="19" t="s">
        <v>328</v>
      </c>
      <c r="H194" s="19" t="s">
        <v>1004</v>
      </c>
      <c r="I194" s="19" t="s">
        <v>983</v>
      </c>
    </row>
    <row r="195" spans="1:9" s="28" customFormat="1" ht="33" customHeight="1">
      <c r="A195" s="18" t="s">
        <v>1005</v>
      </c>
      <c r="B195" s="19" t="s">
        <v>1006</v>
      </c>
      <c r="C195" s="19" t="s">
        <v>159</v>
      </c>
      <c r="D195" s="19" t="s">
        <v>122</v>
      </c>
      <c r="E195" s="19" t="s">
        <v>164</v>
      </c>
      <c r="F195" s="19" t="s">
        <v>1007</v>
      </c>
      <c r="G195" s="19" t="s">
        <v>1008</v>
      </c>
      <c r="H195" s="19" t="s">
        <v>1009</v>
      </c>
      <c r="I195" s="19" t="s">
        <v>328</v>
      </c>
    </row>
    <row r="196" spans="1:9" s="28" customFormat="1" ht="33" customHeight="1">
      <c r="A196" s="18" t="s">
        <v>1010</v>
      </c>
      <c r="B196" s="19" t="s">
        <v>1011</v>
      </c>
      <c r="C196" s="19" t="s">
        <v>159</v>
      </c>
      <c r="D196" s="19" t="s">
        <v>772</v>
      </c>
      <c r="E196" s="19" t="s">
        <v>164</v>
      </c>
      <c r="F196" s="19" t="s">
        <v>1012</v>
      </c>
      <c r="G196" s="19" t="s">
        <v>328</v>
      </c>
      <c r="H196" s="19" t="s">
        <v>1013</v>
      </c>
      <c r="I196" s="19" t="s">
        <v>328</v>
      </c>
    </row>
    <row r="197" spans="1:9" s="28" customFormat="1" ht="33" customHeight="1">
      <c r="A197" s="18" t="s">
        <v>1014</v>
      </c>
      <c r="B197" s="19" t="s">
        <v>1015</v>
      </c>
      <c r="C197" s="19" t="s">
        <v>159</v>
      </c>
      <c r="D197" s="19" t="s">
        <v>122</v>
      </c>
      <c r="E197" s="19" t="s">
        <v>611</v>
      </c>
      <c r="F197" s="19" t="s">
        <v>1016</v>
      </c>
      <c r="G197" s="19" t="s">
        <v>983</v>
      </c>
      <c r="H197" s="19" t="s">
        <v>1017</v>
      </c>
      <c r="I197" s="19" t="s">
        <v>328</v>
      </c>
    </row>
    <row r="198" spans="1:9" s="28" customFormat="1" ht="33" customHeight="1">
      <c r="A198" s="18" t="s">
        <v>1018</v>
      </c>
      <c r="B198" s="19" t="s">
        <v>1019</v>
      </c>
      <c r="C198" s="19" t="s">
        <v>663</v>
      </c>
      <c r="D198" s="19" t="s">
        <v>720</v>
      </c>
      <c r="E198" s="19" t="s">
        <v>637</v>
      </c>
      <c r="F198" s="19" t="s">
        <v>1020</v>
      </c>
      <c r="G198" s="19" t="s">
        <v>1021</v>
      </c>
      <c r="H198" s="19" t="s">
        <v>1022</v>
      </c>
      <c r="I198" s="19" t="s">
        <v>1023</v>
      </c>
    </row>
    <row r="199" spans="1:9" s="28" customFormat="1" ht="33" customHeight="1">
      <c r="A199" s="18" t="s">
        <v>1024</v>
      </c>
      <c r="B199" s="19" t="s">
        <v>1025</v>
      </c>
      <c r="C199" s="19" t="s">
        <v>159</v>
      </c>
      <c r="D199" s="19" t="s">
        <v>675</v>
      </c>
      <c r="E199" s="19" t="s">
        <v>611</v>
      </c>
      <c r="F199" s="19" t="s">
        <v>1026</v>
      </c>
      <c r="G199" s="19" t="s">
        <v>360</v>
      </c>
      <c r="H199" s="19" t="s">
        <v>1027</v>
      </c>
      <c r="I199" s="19" t="s">
        <v>360</v>
      </c>
    </row>
    <row r="200" spans="1:9" s="28" customFormat="1" ht="33" customHeight="1">
      <c r="A200" s="18" t="s">
        <v>1028</v>
      </c>
      <c r="B200" s="19" t="s">
        <v>1029</v>
      </c>
      <c r="C200" s="19" t="s">
        <v>159</v>
      </c>
      <c r="D200" s="19" t="s">
        <v>122</v>
      </c>
      <c r="E200" s="19" t="s">
        <v>611</v>
      </c>
      <c r="F200" s="19" t="s">
        <v>1030</v>
      </c>
      <c r="G200" s="19" t="s">
        <v>1023</v>
      </c>
      <c r="H200" s="19" t="s">
        <v>1031</v>
      </c>
      <c r="I200" s="19" t="s">
        <v>1032</v>
      </c>
    </row>
    <row r="201" spans="1:9" s="28" customFormat="1" ht="33" customHeight="1">
      <c r="A201" s="18" t="s">
        <v>1033</v>
      </c>
      <c r="B201" s="19" t="s">
        <v>1034</v>
      </c>
      <c r="C201" s="19" t="s">
        <v>159</v>
      </c>
      <c r="D201" s="19" t="s">
        <v>772</v>
      </c>
      <c r="E201" s="19" t="s">
        <v>714</v>
      </c>
      <c r="F201" s="19" t="s">
        <v>1035</v>
      </c>
      <c r="G201" s="19" t="s">
        <v>1036</v>
      </c>
      <c r="H201" s="19" t="s">
        <v>1037</v>
      </c>
      <c r="I201" s="19" t="s">
        <v>356</v>
      </c>
    </row>
    <row r="202" spans="1:9" s="28" customFormat="1" ht="33" customHeight="1">
      <c r="A202" s="18" t="s">
        <v>1038</v>
      </c>
      <c r="B202" s="19" t="s">
        <v>1039</v>
      </c>
      <c r="C202" s="19" t="s">
        <v>610</v>
      </c>
      <c r="D202" s="19" t="s">
        <v>772</v>
      </c>
      <c r="E202" s="19" t="s">
        <v>164</v>
      </c>
      <c r="F202" s="19" t="s">
        <v>1040</v>
      </c>
      <c r="G202" s="19" t="s">
        <v>356</v>
      </c>
      <c r="H202" s="19" t="s">
        <v>1041</v>
      </c>
      <c r="I202" s="19" t="s">
        <v>601</v>
      </c>
    </row>
    <row r="203" spans="1:9" s="28" customFormat="1" ht="33" customHeight="1">
      <c r="A203" s="18" t="s">
        <v>1042</v>
      </c>
      <c r="B203" s="19" t="s">
        <v>1043</v>
      </c>
      <c r="C203" s="19" t="s">
        <v>610</v>
      </c>
      <c r="D203" s="19" t="s">
        <v>122</v>
      </c>
      <c r="E203" s="19" t="s">
        <v>795</v>
      </c>
      <c r="F203" s="19" t="s">
        <v>1044</v>
      </c>
      <c r="G203" s="19" t="s">
        <v>1045</v>
      </c>
      <c r="H203" s="19" t="s">
        <v>1046</v>
      </c>
      <c r="I203" s="19" t="s">
        <v>356</v>
      </c>
    </row>
    <row r="204" spans="1:9" s="28" customFormat="1" ht="33" customHeight="1">
      <c r="A204" s="18" t="s">
        <v>1047</v>
      </c>
      <c r="B204" s="19" t="s">
        <v>1048</v>
      </c>
      <c r="C204" s="19" t="s">
        <v>159</v>
      </c>
      <c r="D204" s="19" t="s">
        <v>122</v>
      </c>
      <c r="E204" s="19" t="s">
        <v>164</v>
      </c>
      <c r="F204" s="19" t="s">
        <v>1049</v>
      </c>
      <c r="G204" s="19" t="s">
        <v>356</v>
      </c>
      <c r="H204" s="19" t="s">
        <v>1050</v>
      </c>
      <c r="I204" s="19" t="s">
        <v>356</v>
      </c>
    </row>
    <row r="205" spans="1:9" s="25" customFormat="1" ht="27">
      <c r="A205" s="18" t="s">
        <v>1051</v>
      </c>
      <c r="B205" s="19" t="s">
        <v>1052</v>
      </c>
      <c r="C205" s="19" t="s">
        <v>159</v>
      </c>
      <c r="D205" s="19" t="s">
        <v>122</v>
      </c>
      <c r="E205" s="19" t="s">
        <v>714</v>
      </c>
      <c r="F205" s="19" t="s">
        <v>1053</v>
      </c>
      <c r="G205" s="19" t="s">
        <v>356</v>
      </c>
      <c r="H205" s="19" t="s">
        <v>1054</v>
      </c>
      <c r="I205" s="19" t="s">
        <v>356</v>
      </c>
    </row>
    <row r="206" spans="1:9" s="25" customFormat="1" ht="42" customHeight="1">
      <c r="A206" s="18" t="s">
        <v>1055</v>
      </c>
      <c r="B206" s="19" t="s">
        <v>1056</v>
      </c>
      <c r="C206" s="19" t="s">
        <v>159</v>
      </c>
      <c r="D206" s="19" t="s">
        <v>122</v>
      </c>
      <c r="E206" s="19" t="s">
        <v>164</v>
      </c>
      <c r="F206" s="19" t="s">
        <v>1057</v>
      </c>
      <c r="G206" s="19" t="s">
        <v>388</v>
      </c>
      <c r="H206" s="19" t="s">
        <v>1058</v>
      </c>
      <c r="I206" s="19" t="s">
        <v>388</v>
      </c>
    </row>
    <row r="207" spans="1:9" s="25" customFormat="1" ht="42" customHeight="1">
      <c r="A207" s="18" t="s">
        <v>1059</v>
      </c>
      <c r="B207" s="19" t="s">
        <v>1060</v>
      </c>
      <c r="C207" s="19" t="s">
        <v>159</v>
      </c>
      <c r="D207" s="19" t="s">
        <v>122</v>
      </c>
      <c r="E207" s="19" t="s">
        <v>164</v>
      </c>
      <c r="F207" s="19" t="s">
        <v>1061</v>
      </c>
      <c r="G207" s="19" t="s">
        <v>1062</v>
      </c>
      <c r="H207" s="19" t="s">
        <v>1063</v>
      </c>
      <c r="I207" s="19" t="s">
        <v>1064</v>
      </c>
    </row>
    <row r="208" spans="1:9" s="25" customFormat="1" ht="42" customHeight="1">
      <c r="A208" s="18" t="s">
        <v>1065</v>
      </c>
      <c r="B208" s="19" t="s">
        <v>1066</v>
      </c>
      <c r="C208" s="19" t="s">
        <v>159</v>
      </c>
      <c r="D208" s="19" t="s">
        <v>122</v>
      </c>
      <c r="E208" s="19" t="s">
        <v>164</v>
      </c>
      <c r="F208" s="19" t="s">
        <v>1067</v>
      </c>
      <c r="G208" s="19" t="s">
        <v>388</v>
      </c>
      <c r="H208" s="19" t="s">
        <v>1068</v>
      </c>
      <c r="I208" s="19" t="s">
        <v>388</v>
      </c>
    </row>
    <row r="209" spans="1:9" s="25" customFormat="1" ht="42" customHeight="1">
      <c r="A209" s="18" t="s">
        <v>1069</v>
      </c>
      <c r="B209" s="19" t="s">
        <v>1070</v>
      </c>
      <c r="C209" s="19" t="s">
        <v>159</v>
      </c>
      <c r="D209" s="19" t="s">
        <v>122</v>
      </c>
      <c r="E209" s="19" t="s">
        <v>164</v>
      </c>
      <c r="F209" s="19" t="s">
        <v>1071</v>
      </c>
      <c r="G209" s="19" t="s">
        <v>214</v>
      </c>
      <c r="H209" s="19" t="s">
        <v>1072</v>
      </c>
      <c r="I209" s="19" t="s">
        <v>1073</v>
      </c>
    </row>
    <row r="210" spans="1:9" s="25" customFormat="1" ht="42" customHeight="1">
      <c r="A210" s="18" t="s">
        <v>1074</v>
      </c>
      <c r="B210" s="19" t="s">
        <v>1075</v>
      </c>
      <c r="C210" s="19" t="s">
        <v>725</v>
      </c>
      <c r="D210" s="19" t="s">
        <v>772</v>
      </c>
      <c r="E210" s="19" t="s">
        <v>164</v>
      </c>
      <c r="F210" s="19" t="s">
        <v>1076</v>
      </c>
      <c r="G210" s="19" t="s">
        <v>397</v>
      </c>
      <c r="H210" s="19" t="s">
        <v>1077</v>
      </c>
      <c r="I210" s="19" t="s">
        <v>1078</v>
      </c>
    </row>
    <row r="211" spans="1:9" s="25" customFormat="1" ht="42" customHeight="1">
      <c r="A211" s="18" t="s">
        <v>1079</v>
      </c>
      <c r="B211" s="19" t="s">
        <v>1080</v>
      </c>
      <c r="C211" s="19" t="s">
        <v>610</v>
      </c>
      <c r="D211" s="19" t="s">
        <v>772</v>
      </c>
      <c r="E211" s="19" t="s">
        <v>164</v>
      </c>
      <c r="F211" s="19" t="s">
        <v>1081</v>
      </c>
      <c r="G211" s="19" t="s">
        <v>397</v>
      </c>
      <c r="H211" s="19" t="s">
        <v>1082</v>
      </c>
      <c r="I211" s="19" t="s">
        <v>397</v>
      </c>
    </row>
    <row r="212" spans="1:9" s="26" customFormat="1" ht="30" customHeight="1">
      <c r="A212" s="18" t="s">
        <v>1083</v>
      </c>
      <c r="B212" s="19" t="s">
        <v>1084</v>
      </c>
      <c r="C212" s="19" t="s">
        <v>610</v>
      </c>
      <c r="D212" s="19" t="s">
        <v>122</v>
      </c>
      <c r="E212" s="19" t="s">
        <v>795</v>
      </c>
      <c r="F212" s="19" t="s">
        <v>1085</v>
      </c>
      <c r="G212" s="19" t="s">
        <v>1086</v>
      </c>
      <c r="H212" s="19" t="s">
        <v>1087</v>
      </c>
      <c r="I212" s="19" t="s">
        <v>397</v>
      </c>
    </row>
    <row r="213" spans="1:9" s="25" customFormat="1" ht="42" customHeight="1">
      <c r="A213" s="18" t="s">
        <v>1088</v>
      </c>
      <c r="B213" s="19" t="s">
        <v>1089</v>
      </c>
      <c r="C213" s="19" t="s">
        <v>159</v>
      </c>
      <c r="D213" s="19" t="s">
        <v>772</v>
      </c>
      <c r="E213" s="19" t="s">
        <v>164</v>
      </c>
      <c r="F213" s="19" t="s">
        <v>1090</v>
      </c>
      <c r="G213" s="19" t="s">
        <v>397</v>
      </c>
      <c r="H213" s="19" t="s">
        <v>1091</v>
      </c>
      <c r="I213" s="19" t="s">
        <v>397</v>
      </c>
    </row>
    <row r="214" spans="1:9" s="25" customFormat="1" ht="42" customHeight="1">
      <c r="A214" s="18" t="s">
        <v>1092</v>
      </c>
      <c r="B214" s="19" t="s">
        <v>1093</v>
      </c>
      <c r="C214" s="19" t="s">
        <v>713</v>
      </c>
      <c r="D214" s="19" t="s">
        <v>122</v>
      </c>
      <c r="E214" s="19" t="s">
        <v>164</v>
      </c>
      <c r="F214" s="19" t="s">
        <v>1094</v>
      </c>
      <c r="G214" s="19" t="s">
        <v>411</v>
      </c>
      <c r="H214" s="19" t="s">
        <v>1095</v>
      </c>
      <c r="I214" s="19" t="s">
        <v>1096</v>
      </c>
    </row>
    <row r="215" spans="1:9" s="25" customFormat="1" ht="33" customHeight="1">
      <c r="A215" s="18" t="s">
        <v>1097</v>
      </c>
      <c r="B215" s="19" t="s">
        <v>1098</v>
      </c>
      <c r="C215" s="19" t="s">
        <v>159</v>
      </c>
      <c r="D215" s="19" t="s">
        <v>122</v>
      </c>
      <c r="E215" s="19" t="s">
        <v>164</v>
      </c>
      <c r="F215" s="19" t="s">
        <v>1099</v>
      </c>
      <c r="G215" s="19" t="s">
        <v>411</v>
      </c>
      <c r="H215" s="19" t="s">
        <v>1100</v>
      </c>
      <c r="I215" s="19" t="s">
        <v>411</v>
      </c>
    </row>
    <row r="216" spans="1:9" s="20" customFormat="1" ht="30.75" customHeight="1">
      <c r="A216" s="18" t="s">
        <v>1101</v>
      </c>
      <c r="B216" s="19" t="s">
        <v>1102</v>
      </c>
      <c r="C216" s="19" t="s">
        <v>159</v>
      </c>
      <c r="D216" s="19" t="s">
        <v>122</v>
      </c>
      <c r="E216" s="19" t="s">
        <v>164</v>
      </c>
      <c r="F216" s="19" t="s">
        <v>1103</v>
      </c>
      <c r="G216" s="19" t="s">
        <v>422</v>
      </c>
      <c r="H216" s="19" t="s">
        <v>1104</v>
      </c>
      <c r="I216" s="19" t="s">
        <v>1105</v>
      </c>
    </row>
    <row r="217" spans="1:9" s="22" customFormat="1" ht="30.75" customHeight="1">
      <c r="A217" s="18" t="s">
        <v>1106</v>
      </c>
      <c r="B217" s="19" t="s">
        <v>1107</v>
      </c>
      <c r="C217" s="19" t="s">
        <v>159</v>
      </c>
      <c r="D217" s="19" t="s">
        <v>122</v>
      </c>
      <c r="E217" s="19" t="s">
        <v>164</v>
      </c>
      <c r="F217" s="19" t="s">
        <v>1108</v>
      </c>
      <c r="G217" s="19" t="s">
        <v>106</v>
      </c>
      <c r="H217" s="19" t="s">
        <v>1109</v>
      </c>
      <c r="I217" s="19" t="s">
        <v>1110</v>
      </c>
    </row>
    <row r="218" spans="1:9" s="24" customFormat="1" ht="30.75" customHeight="1">
      <c r="A218" s="18" t="s">
        <v>1111</v>
      </c>
      <c r="B218" s="19" t="s">
        <v>1112</v>
      </c>
      <c r="C218" s="19" t="s">
        <v>159</v>
      </c>
      <c r="D218" s="19" t="s">
        <v>817</v>
      </c>
      <c r="E218" s="19" t="s">
        <v>164</v>
      </c>
      <c r="F218" s="19" t="s">
        <v>1113</v>
      </c>
      <c r="G218" s="19" t="s">
        <v>1114</v>
      </c>
      <c r="H218" s="19" t="s">
        <v>1115</v>
      </c>
      <c r="I218" s="19" t="s">
        <v>106</v>
      </c>
    </row>
    <row r="219" spans="1:9" s="24" customFormat="1" ht="30.75" customHeight="1">
      <c r="A219" s="18" t="s">
        <v>1116</v>
      </c>
      <c r="B219" s="19" t="s">
        <v>1117</v>
      </c>
      <c r="C219" s="19" t="s">
        <v>159</v>
      </c>
      <c r="D219" s="19" t="s">
        <v>122</v>
      </c>
      <c r="E219" s="19" t="s">
        <v>164</v>
      </c>
      <c r="F219" s="19" t="s">
        <v>1118</v>
      </c>
      <c r="G219" s="19" t="s">
        <v>1114</v>
      </c>
      <c r="H219" s="19" t="s">
        <v>1119</v>
      </c>
      <c r="I219" s="19" t="s">
        <v>106</v>
      </c>
    </row>
    <row r="220" spans="1:9" s="24" customFormat="1" ht="30.75" customHeight="1">
      <c r="A220" s="18" t="s">
        <v>1120</v>
      </c>
      <c r="B220" s="19" t="s">
        <v>1121</v>
      </c>
      <c r="C220" s="19" t="s">
        <v>515</v>
      </c>
      <c r="D220" s="19" t="s">
        <v>817</v>
      </c>
      <c r="E220" s="19" t="s">
        <v>521</v>
      </c>
      <c r="F220" s="19" t="s">
        <v>1122</v>
      </c>
      <c r="G220" s="19" t="s">
        <v>1114</v>
      </c>
      <c r="H220" s="19" t="s">
        <v>1123</v>
      </c>
      <c r="I220" s="19" t="s">
        <v>1114</v>
      </c>
    </row>
    <row r="221" spans="1:9" s="29" customFormat="1" ht="30.75" customHeight="1">
      <c r="A221" s="18" t="s">
        <v>1124</v>
      </c>
      <c r="B221" s="19" t="s">
        <v>1125</v>
      </c>
      <c r="C221" s="19" t="s">
        <v>589</v>
      </c>
      <c r="D221" s="19" t="s">
        <v>122</v>
      </c>
      <c r="E221" s="19" t="s">
        <v>164</v>
      </c>
      <c r="F221" s="19" t="s">
        <v>1126</v>
      </c>
      <c r="G221" s="19" t="s">
        <v>82</v>
      </c>
      <c r="H221" s="19" t="s">
        <v>1127</v>
      </c>
      <c r="I221" s="19" t="s">
        <v>1128</v>
      </c>
    </row>
    <row r="222" spans="1:9" s="29" customFormat="1" ht="30.75" customHeight="1">
      <c r="A222" s="18" t="s">
        <v>1129</v>
      </c>
      <c r="B222" s="19" t="s">
        <v>1130</v>
      </c>
      <c r="C222" s="19" t="s">
        <v>515</v>
      </c>
      <c r="D222" s="19" t="s">
        <v>817</v>
      </c>
      <c r="E222" s="19" t="s">
        <v>521</v>
      </c>
      <c r="F222" s="19" t="s">
        <v>1131</v>
      </c>
      <c r="G222" s="19" t="s">
        <v>1128</v>
      </c>
      <c r="H222" s="19" t="s">
        <v>1132</v>
      </c>
      <c r="I222" s="19" t="s">
        <v>1128</v>
      </c>
    </row>
    <row r="223" spans="1:9" s="29" customFormat="1" ht="30.75" customHeight="1">
      <c r="A223" s="18" t="s">
        <v>1133</v>
      </c>
      <c r="B223" s="19" t="s">
        <v>1134</v>
      </c>
      <c r="C223" s="19" t="s">
        <v>515</v>
      </c>
      <c r="D223" s="19" t="s">
        <v>122</v>
      </c>
      <c r="E223" s="19" t="s">
        <v>164</v>
      </c>
      <c r="F223" s="19" t="s">
        <v>1135</v>
      </c>
      <c r="G223" s="19" t="s">
        <v>82</v>
      </c>
      <c r="H223" s="19" t="s">
        <v>1136</v>
      </c>
      <c r="I223" s="19" t="s">
        <v>1128</v>
      </c>
    </row>
    <row r="224" spans="1:9" s="20" customFormat="1" ht="32.25" customHeight="1">
      <c r="A224" s="18" t="s">
        <v>1137</v>
      </c>
      <c r="B224" s="19" t="s">
        <v>1138</v>
      </c>
      <c r="C224" s="19" t="s">
        <v>515</v>
      </c>
      <c r="D224" s="19" t="s">
        <v>675</v>
      </c>
      <c r="E224" s="19" t="s">
        <v>521</v>
      </c>
      <c r="F224" s="19" t="s">
        <v>1139</v>
      </c>
      <c r="G224" s="19" t="s">
        <v>1140</v>
      </c>
      <c r="H224" s="19" t="s">
        <v>1141</v>
      </c>
      <c r="I224" s="19" t="s">
        <v>1140</v>
      </c>
    </row>
    <row r="225" spans="1:9" s="26" customFormat="1" ht="30" customHeight="1">
      <c r="A225" s="18" t="s">
        <v>1142</v>
      </c>
      <c r="B225" s="19" t="s">
        <v>1143</v>
      </c>
      <c r="C225" s="19" t="s">
        <v>159</v>
      </c>
      <c r="D225" s="19" t="s">
        <v>122</v>
      </c>
      <c r="E225" s="19" t="s">
        <v>164</v>
      </c>
      <c r="F225" s="19" t="s">
        <v>1144</v>
      </c>
      <c r="G225" s="19" t="s">
        <v>1128</v>
      </c>
      <c r="H225" s="19" t="s">
        <v>1145</v>
      </c>
      <c r="I225" s="19" t="s">
        <v>82</v>
      </c>
    </row>
    <row r="226" spans="1:9" s="26" customFormat="1" ht="30" customHeight="1">
      <c r="A226" s="18" t="s">
        <v>1146</v>
      </c>
      <c r="B226" s="19" t="s">
        <v>1147</v>
      </c>
      <c r="C226" s="19" t="s">
        <v>159</v>
      </c>
      <c r="D226" s="19" t="s">
        <v>817</v>
      </c>
      <c r="E226" s="19" t="s">
        <v>521</v>
      </c>
      <c r="F226" s="19" t="s">
        <v>1148</v>
      </c>
      <c r="G226" s="19" t="s">
        <v>1128</v>
      </c>
      <c r="H226" s="19" t="s">
        <v>1149</v>
      </c>
      <c r="I226" s="19" t="s">
        <v>82</v>
      </c>
    </row>
    <row r="227" spans="1:9" s="20" customFormat="1" ht="32.25" customHeight="1">
      <c r="A227" s="18" t="s">
        <v>1150</v>
      </c>
      <c r="B227" s="19" t="s">
        <v>1151</v>
      </c>
      <c r="C227" s="19" t="s">
        <v>159</v>
      </c>
      <c r="D227" s="19" t="s">
        <v>122</v>
      </c>
      <c r="E227" s="19" t="s">
        <v>521</v>
      </c>
      <c r="F227" s="19" t="s">
        <v>1152</v>
      </c>
      <c r="G227" s="19" t="s">
        <v>82</v>
      </c>
      <c r="H227" s="19" t="s">
        <v>1153</v>
      </c>
      <c r="I227" s="19" t="s">
        <v>1128</v>
      </c>
    </row>
    <row r="228" spans="1:9" s="20" customFormat="1" ht="32.25" customHeight="1">
      <c r="A228" s="18" t="s">
        <v>1154</v>
      </c>
      <c r="B228" s="19" t="s">
        <v>1155</v>
      </c>
      <c r="C228" s="19" t="s">
        <v>159</v>
      </c>
      <c r="D228" s="19" t="s">
        <v>817</v>
      </c>
      <c r="E228" s="19" t="s">
        <v>521</v>
      </c>
      <c r="F228" s="19" t="s">
        <v>1156</v>
      </c>
      <c r="G228" s="19" t="s">
        <v>82</v>
      </c>
      <c r="H228" s="19" t="s">
        <v>1157</v>
      </c>
      <c r="I228" s="19" t="s">
        <v>82</v>
      </c>
    </row>
    <row r="229" spans="1:9" s="20" customFormat="1" ht="32.25" customHeight="1">
      <c r="A229" s="18" t="s">
        <v>1158</v>
      </c>
      <c r="B229" s="19" t="s">
        <v>1159</v>
      </c>
      <c r="C229" s="19" t="s">
        <v>159</v>
      </c>
      <c r="D229" s="19" t="s">
        <v>817</v>
      </c>
      <c r="E229" s="19" t="s">
        <v>521</v>
      </c>
      <c r="F229" s="19" t="s">
        <v>1160</v>
      </c>
      <c r="G229" s="19" t="s">
        <v>442</v>
      </c>
      <c r="H229" s="19" t="s">
        <v>1161</v>
      </c>
      <c r="I229" s="19" t="s">
        <v>442</v>
      </c>
    </row>
    <row r="230" spans="1:9" s="22" customFormat="1" ht="30.75" customHeight="1">
      <c r="A230" s="18" t="s">
        <v>1162</v>
      </c>
      <c r="B230" s="19" t="s">
        <v>1163</v>
      </c>
      <c r="C230" s="19" t="s">
        <v>515</v>
      </c>
      <c r="D230" s="19" t="s">
        <v>817</v>
      </c>
      <c r="E230" s="19" t="s">
        <v>521</v>
      </c>
      <c r="F230" s="19" t="s">
        <v>1164</v>
      </c>
      <c r="G230" s="19" t="s">
        <v>1165</v>
      </c>
      <c r="H230" s="19" t="s">
        <v>1166</v>
      </c>
      <c r="I230" s="19" t="s">
        <v>442</v>
      </c>
    </row>
    <row r="231" spans="1:9" s="22" customFormat="1" ht="30.75" customHeight="1">
      <c r="A231" s="18" t="s">
        <v>1167</v>
      </c>
      <c r="B231" s="19" t="s">
        <v>1168</v>
      </c>
      <c r="C231" s="19" t="s">
        <v>159</v>
      </c>
      <c r="D231" s="19" t="s">
        <v>122</v>
      </c>
      <c r="E231" s="19" t="s">
        <v>696</v>
      </c>
      <c r="F231" s="19" t="s">
        <v>1169</v>
      </c>
      <c r="G231" s="19" t="s">
        <v>448</v>
      </c>
      <c r="H231" s="19" t="s">
        <v>1170</v>
      </c>
      <c r="I231" s="19" t="s">
        <v>448</v>
      </c>
    </row>
    <row r="232" spans="1:9" s="22" customFormat="1" ht="30.75" customHeight="1">
      <c r="A232" s="18" t="s">
        <v>1171</v>
      </c>
      <c r="B232" s="19" t="s">
        <v>1172</v>
      </c>
      <c r="C232" s="19" t="s">
        <v>159</v>
      </c>
      <c r="D232" s="19" t="s">
        <v>772</v>
      </c>
      <c r="E232" s="19" t="s">
        <v>704</v>
      </c>
      <c r="F232" s="19" t="s">
        <v>1173</v>
      </c>
      <c r="G232" s="19" t="s">
        <v>448</v>
      </c>
      <c r="H232" s="19" t="s">
        <v>1174</v>
      </c>
      <c r="I232" s="19" t="s">
        <v>1175</v>
      </c>
    </row>
    <row r="233" spans="1:9" s="22" customFormat="1" ht="30.75" customHeight="1">
      <c r="A233" s="18" t="s">
        <v>1176</v>
      </c>
      <c r="B233" s="19" t="s">
        <v>1177</v>
      </c>
      <c r="C233" s="19" t="s">
        <v>663</v>
      </c>
      <c r="D233" s="19" t="s">
        <v>879</v>
      </c>
      <c r="E233" s="19" t="s">
        <v>704</v>
      </c>
      <c r="F233" s="19" t="s">
        <v>1178</v>
      </c>
      <c r="G233" s="19" t="s">
        <v>106</v>
      </c>
      <c r="H233" s="19" t="s">
        <v>1179</v>
      </c>
      <c r="I233" s="19" t="s">
        <v>1180</v>
      </c>
    </row>
    <row r="234" spans="1:9" s="22" customFormat="1" ht="30.75" customHeight="1">
      <c r="A234" s="18" t="s">
        <v>1182</v>
      </c>
      <c r="B234" s="19" t="s">
        <v>1183</v>
      </c>
      <c r="C234" s="19" t="s">
        <v>159</v>
      </c>
      <c r="D234" s="19" t="s">
        <v>122</v>
      </c>
      <c r="E234" s="19" t="s">
        <v>164</v>
      </c>
      <c r="F234" s="19" t="s">
        <v>1184</v>
      </c>
      <c r="G234" s="19" t="s">
        <v>451</v>
      </c>
      <c r="H234" s="19" t="s">
        <v>1185</v>
      </c>
      <c r="I234" s="19" t="s">
        <v>451</v>
      </c>
    </row>
    <row r="235" spans="1:9" s="22" customFormat="1" ht="39.950000000000003" customHeight="1">
      <c r="A235" s="18" t="s">
        <v>1186</v>
      </c>
      <c r="B235" s="19" t="s">
        <v>1187</v>
      </c>
      <c r="C235" s="19" t="s">
        <v>725</v>
      </c>
      <c r="D235" s="19" t="s">
        <v>817</v>
      </c>
      <c r="E235" s="19" t="s">
        <v>521</v>
      </c>
      <c r="F235" s="19" t="s">
        <v>1188</v>
      </c>
      <c r="G235" s="19" t="s">
        <v>1189</v>
      </c>
      <c r="H235" s="19" t="s">
        <v>1190</v>
      </c>
      <c r="I235" s="19" t="s">
        <v>451</v>
      </c>
    </row>
    <row r="236" spans="1:9" s="22" customFormat="1" ht="35.1" customHeight="1">
      <c r="A236" s="18" t="s">
        <v>1191</v>
      </c>
      <c r="B236" s="19" t="s">
        <v>1192</v>
      </c>
      <c r="C236" s="19" t="s">
        <v>725</v>
      </c>
      <c r="D236" s="19" t="s">
        <v>772</v>
      </c>
      <c r="E236" s="19" t="s">
        <v>714</v>
      </c>
      <c r="F236" s="19" t="s">
        <v>1193</v>
      </c>
      <c r="G236" s="19" t="s">
        <v>1189</v>
      </c>
      <c r="H236" s="19" t="s">
        <v>1194</v>
      </c>
      <c r="I236" s="19" t="s">
        <v>451</v>
      </c>
    </row>
    <row r="237" spans="1:9" s="25" customFormat="1" ht="30" customHeight="1">
      <c r="A237" s="18" t="s">
        <v>1195</v>
      </c>
      <c r="B237" s="19" t="s">
        <v>1196</v>
      </c>
      <c r="C237" s="19" t="s">
        <v>1197</v>
      </c>
      <c r="D237" s="19" t="s">
        <v>1198</v>
      </c>
      <c r="E237" s="19" t="s">
        <v>696</v>
      </c>
      <c r="F237" s="19" t="s">
        <v>1199</v>
      </c>
      <c r="G237" s="19" t="s">
        <v>1200</v>
      </c>
      <c r="H237" s="19" t="s">
        <v>1201</v>
      </c>
      <c r="I237" s="19" t="s">
        <v>1200</v>
      </c>
    </row>
    <row r="238" spans="1:9" s="25" customFormat="1" ht="30" customHeight="1">
      <c r="A238" s="18" t="s">
        <v>1202</v>
      </c>
      <c r="B238" s="19" t="s">
        <v>1203</v>
      </c>
      <c r="C238" s="19" t="s">
        <v>159</v>
      </c>
      <c r="D238" s="19" t="s">
        <v>1204</v>
      </c>
      <c r="E238" s="19" t="s">
        <v>1205</v>
      </c>
      <c r="F238" s="19" t="s">
        <v>1206</v>
      </c>
      <c r="G238" s="19" t="s">
        <v>1207</v>
      </c>
      <c r="H238" s="19" t="s">
        <v>1208</v>
      </c>
      <c r="I238" s="19" t="s">
        <v>1207</v>
      </c>
    </row>
    <row r="239" spans="1:9" s="25" customFormat="1" ht="30" customHeight="1">
      <c r="A239" s="18" t="s">
        <v>1209</v>
      </c>
      <c r="B239" s="19" t="s">
        <v>1210</v>
      </c>
      <c r="C239" s="19" t="s">
        <v>159</v>
      </c>
      <c r="D239" s="19" t="s">
        <v>1198</v>
      </c>
      <c r="E239" s="19" t="s">
        <v>696</v>
      </c>
      <c r="F239" s="19" t="s">
        <v>1211</v>
      </c>
      <c r="G239" s="19" t="s">
        <v>1212</v>
      </c>
      <c r="H239" s="19" t="s">
        <v>1213</v>
      </c>
      <c r="I239" s="19" t="s">
        <v>1200</v>
      </c>
    </row>
    <row r="240" spans="1:9" s="25" customFormat="1" ht="30" customHeight="1">
      <c r="A240" s="18" t="s">
        <v>1214</v>
      </c>
      <c r="B240" s="19" t="s">
        <v>1215</v>
      </c>
      <c r="C240" s="19" t="s">
        <v>159</v>
      </c>
      <c r="D240" s="19" t="s">
        <v>1198</v>
      </c>
      <c r="E240" s="19" t="s">
        <v>696</v>
      </c>
      <c r="F240" s="19" t="s">
        <v>1216</v>
      </c>
      <c r="G240" s="19" t="s">
        <v>1217</v>
      </c>
      <c r="H240" s="19" t="s">
        <v>1218</v>
      </c>
      <c r="I240" s="19" t="s">
        <v>1200</v>
      </c>
    </row>
    <row r="241" spans="1:9" s="25" customFormat="1" ht="30" customHeight="1">
      <c r="A241" s="18" t="s">
        <v>1219</v>
      </c>
      <c r="B241" s="19" t="s">
        <v>1220</v>
      </c>
      <c r="C241" s="19" t="s">
        <v>159</v>
      </c>
      <c r="D241" s="19" t="s">
        <v>1198</v>
      </c>
      <c r="E241" s="19" t="s">
        <v>696</v>
      </c>
      <c r="F241" s="19" t="s">
        <v>1221</v>
      </c>
      <c r="G241" s="19" t="s">
        <v>1200</v>
      </c>
      <c r="H241" s="19" t="s">
        <v>1222</v>
      </c>
      <c r="I241" s="19" t="s">
        <v>1200</v>
      </c>
    </row>
    <row r="242" spans="1:9" s="29" customFormat="1" ht="30.75" customHeight="1">
      <c r="A242" s="18" t="s">
        <v>1223</v>
      </c>
      <c r="B242" s="19" t="s">
        <v>1224</v>
      </c>
      <c r="C242" s="19" t="s">
        <v>589</v>
      </c>
      <c r="D242" s="19" t="s">
        <v>817</v>
      </c>
      <c r="E242" s="19" t="s">
        <v>1225</v>
      </c>
      <c r="F242" s="19" t="s">
        <v>1226</v>
      </c>
      <c r="G242" s="19" t="s">
        <v>422</v>
      </c>
      <c r="H242" s="19" t="s">
        <v>1227</v>
      </c>
      <c r="I242" s="19" t="s">
        <v>422</v>
      </c>
    </row>
    <row r="243" spans="1:9" s="29" customFormat="1" ht="30.75" customHeight="1">
      <c r="A243" s="18" t="s">
        <v>1228</v>
      </c>
      <c r="B243" s="19" t="s">
        <v>1229</v>
      </c>
      <c r="C243" s="19" t="s">
        <v>159</v>
      </c>
      <c r="D243" s="19" t="s">
        <v>122</v>
      </c>
      <c r="E243" s="19" t="s">
        <v>164</v>
      </c>
      <c r="F243" s="19" t="s">
        <v>1230</v>
      </c>
      <c r="G243" s="19" t="s">
        <v>422</v>
      </c>
      <c r="H243" s="19" t="s">
        <v>1231</v>
      </c>
      <c r="I243" s="19" t="s">
        <v>422</v>
      </c>
    </row>
    <row r="244" spans="1:9" s="21" customFormat="1" ht="31.5" customHeight="1">
      <c r="A244" s="18" t="s">
        <v>1232</v>
      </c>
      <c r="B244" s="19" t="s">
        <v>1233</v>
      </c>
      <c r="C244" s="19" t="s">
        <v>159</v>
      </c>
      <c r="D244" s="19" t="s">
        <v>122</v>
      </c>
      <c r="E244" s="19" t="s">
        <v>164</v>
      </c>
      <c r="F244" s="19" t="s">
        <v>1234</v>
      </c>
      <c r="G244" s="19" t="s">
        <v>91</v>
      </c>
      <c r="H244" s="19" t="s">
        <v>1235</v>
      </c>
      <c r="I244" s="19" t="s">
        <v>91</v>
      </c>
    </row>
    <row r="245" spans="1:9" s="26" customFormat="1" ht="31.5" customHeight="1">
      <c r="A245" s="18" t="s">
        <v>1236</v>
      </c>
      <c r="B245" s="19" t="s">
        <v>1237</v>
      </c>
      <c r="C245" s="19" t="s">
        <v>159</v>
      </c>
      <c r="D245" s="19" t="s">
        <v>122</v>
      </c>
      <c r="E245" s="19" t="s">
        <v>164</v>
      </c>
      <c r="F245" s="19" t="s">
        <v>1238</v>
      </c>
      <c r="G245" s="19" t="s">
        <v>91</v>
      </c>
      <c r="H245" s="19" t="s">
        <v>1239</v>
      </c>
      <c r="I245" s="19" t="s">
        <v>91</v>
      </c>
    </row>
    <row r="246" spans="1:9" s="21" customFormat="1" ht="31.5" customHeight="1">
      <c r="A246" s="18" t="s">
        <v>1240</v>
      </c>
      <c r="B246" s="19" t="s">
        <v>1241</v>
      </c>
      <c r="C246" s="19" t="s">
        <v>159</v>
      </c>
      <c r="D246" s="19" t="s">
        <v>122</v>
      </c>
      <c r="E246" s="19" t="s">
        <v>1242</v>
      </c>
      <c r="F246" s="19" t="s">
        <v>1243</v>
      </c>
      <c r="G246" s="19" t="s">
        <v>97</v>
      </c>
      <c r="H246" s="19" t="s">
        <v>1244</v>
      </c>
      <c r="I246" s="19" t="s">
        <v>97</v>
      </c>
    </row>
    <row r="247" spans="1:9" s="26" customFormat="1" ht="31.5" customHeight="1">
      <c r="A247" s="18" t="s">
        <v>1245</v>
      </c>
      <c r="B247" s="19" t="s">
        <v>1246</v>
      </c>
      <c r="C247" s="19" t="s">
        <v>159</v>
      </c>
      <c r="D247" s="19" t="s">
        <v>122</v>
      </c>
      <c r="E247" s="19" t="s">
        <v>164</v>
      </c>
      <c r="F247" s="19" t="s">
        <v>1247</v>
      </c>
      <c r="G247" s="19" t="s">
        <v>302</v>
      </c>
      <c r="H247" s="19" t="s">
        <v>1248</v>
      </c>
      <c r="I247" s="19" t="s">
        <v>1249</v>
      </c>
    </row>
    <row r="248" spans="1:9" s="21" customFormat="1" ht="27.2" customHeight="1">
      <c r="A248" s="18" t="s">
        <v>1250</v>
      </c>
      <c r="B248" s="19" t="s">
        <v>1251</v>
      </c>
      <c r="C248" s="19" t="s">
        <v>159</v>
      </c>
      <c r="D248" s="19" t="s">
        <v>505</v>
      </c>
      <c r="E248" s="19" t="s">
        <v>164</v>
      </c>
      <c r="F248" s="19" t="s">
        <v>1252</v>
      </c>
      <c r="G248" s="19" t="s">
        <v>129</v>
      </c>
      <c r="H248" s="19" t="s">
        <v>1253</v>
      </c>
      <c r="I248" s="19" t="s">
        <v>129</v>
      </c>
    </row>
    <row r="249" spans="1:9" s="21" customFormat="1" ht="27.2" customHeight="1">
      <c r="A249" s="18" t="s">
        <v>1254</v>
      </c>
      <c r="B249" s="19" t="s">
        <v>1255</v>
      </c>
      <c r="C249" s="19" t="s">
        <v>159</v>
      </c>
      <c r="D249" s="19" t="s">
        <v>505</v>
      </c>
      <c r="E249" s="19" t="s">
        <v>521</v>
      </c>
      <c r="F249" s="19" t="s">
        <v>1256</v>
      </c>
      <c r="G249" s="19" t="s">
        <v>302</v>
      </c>
      <c r="H249" s="19" t="s">
        <v>1257</v>
      </c>
      <c r="I249" s="19" t="s">
        <v>539</v>
      </c>
    </row>
    <row r="250" spans="1:9" s="26" customFormat="1" ht="31.5" customHeight="1">
      <c r="A250" s="18" t="s">
        <v>1258</v>
      </c>
      <c r="B250" s="19" t="s">
        <v>1259</v>
      </c>
      <c r="C250" s="19" t="s">
        <v>159</v>
      </c>
      <c r="D250" s="19" t="s">
        <v>509</v>
      </c>
      <c r="E250" s="19" t="s">
        <v>164</v>
      </c>
      <c r="F250" s="19" t="s">
        <v>1260</v>
      </c>
      <c r="G250" s="19" t="s">
        <v>743</v>
      </c>
      <c r="H250" s="19" t="s">
        <v>1261</v>
      </c>
      <c r="I250" s="19" t="s">
        <v>511</v>
      </c>
    </row>
    <row r="251" spans="1:9" ht="28.5">
      <c r="A251" s="1" t="s">
        <v>2143</v>
      </c>
      <c r="B251" s="30" t="s">
        <v>1262</v>
      </c>
      <c r="C251" s="19" t="s">
        <v>159</v>
      </c>
      <c r="D251" s="30" t="s">
        <v>1263</v>
      </c>
      <c r="E251" s="30" t="s">
        <v>1264</v>
      </c>
      <c r="F251" s="30" t="s">
        <v>1265</v>
      </c>
      <c r="G251" s="30" t="s">
        <v>1266</v>
      </c>
      <c r="H251" s="30" t="s">
        <v>1267</v>
      </c>
      <c r="I251" s="30" t="s">
        <v>1268</v>
      </c>
    </row>
    <row r="252" spans="1:9" ht="27">
      <c r="A252" s="19" t="s">
        <v>2356</v>
      </c>
      <c r="B252" s="31" t="s">
        <v>2416</v>
      </c>
      <c r="C252" s="19" t="s">
        <v>159</v>
      </c>
      <c r="D252" s="31" t="s">
        <v>1269</v>
      </c>
      <c r="E252" s="31" t="s">
        <v>1264</v>
      </c>
      <c r="F252" s="31" t="s">
        <v>1270</v>
      </c>
      <c r="G252" s="31" t="s">
        <v>1271</v>
      </c>
      <c r="H252" s="31" t="s">
        <v>1272</v>
      </c>
      <c r="I252" s="31" t="s">
        <v>1271</v>
      </c>
    </row>
    <row r="253" spans="1:9" ht="27">
      <c r="A253" s="1" t="s">
        <v>2144</v>
      </c>
      <c r="B253" s="31" t="s">
        <v>1273</v>
      </c>
      <c r="C253" s="19" t="s">
        <v>159</v>
      </c>
      <c r="D253" s="31" t="s">
        <v>1269</v>
      </c>
      <c r="E253" s="31" t="s">
        <v>1274</v>
      </c>
      <c r="F253" s="31" t="s">
        <v>1275</v>
      </c>
      <c r="G253" s="31" t="s">
        <v>1271</v>
      </c>
      <c r="H253" s="31" t="s">
        <v>1276</v>
      </c>
      <c r="I253" s="31" t="s">
        <v>1271</v>
      </c>
    </row>
    <row r="254" spans="1:9" ht="27">
      <c r="A254" s="19" t="s">
        <v>2357</v>
      </c>
      <c r="B254" s="31" t="s">
        <v>1277</v>
      </c>
      <c r="C254" s="19" t="s">
        <v>159</v>
      </c>
      <c r="D254" s="31" t="s">
        <v>1278</v>
      </c>
      <c r="E254" s="31" t="s">
        <v>1274</v>
      </c>
      <c r="F254" s="31" t="s">
        <v>1279</v>
      </c>
      <c r="G254" s="31" t="s">
        <v>930</v>
      </c>
      <c r="H254" s="31" t="s">
        <v>1280</v>
      </c>
      <c r="I254" s="31" t="s">
        <v>930</v>
      </c>
    </row>
    <row r="255" spans="1:9" ht="27">
      <c r="A255" s="19" t="s">
        <v>2145</v>
      </c>
      <c r="B255" s="31" t="s">
        <v>1281</v>
      </c>
      <c r="C255" s="19" t="s">
        <v>159</v>
      </c>
      <c r="D255" s="31" t="s">
        <v>1278</v>
      </c>
      <c r="E255" s="31" t="s">
        <v>1264</v>
      </c>
      <c r="F255" s="31" t="s">
        <v>1282</v>
      </c>
      <c r="G255" s="31" t="s">
        <v>930</v>
      </c>
      <c r="H255" s="31" t="s">
        <v>1283</v>
      </c>
      <c r="I255" s="31" t="s">
        <v>930</v>
      </c>
    </row>
    <row r="256" spans="1:9" ht="27">
      <c r="A256" s="19" t="s">
        <v>2146</v>
      </c>
      <c r="B256" s="31" t="s">
        <v>1284</v>
      </c>
      <c r="C256" s="19" t="s">
        <v>159</v>
      </c>
      <c r="D256" s="31" t="s">
        <v>1278</v>
      </c>
      <c r="E256" s="31" t="s">
        <v>1274</v>
      </c>
      <c r="F256" s="31" t="s">
        <v>1285</v>
      </c>
      <c r="G256" s="31" t="s">
        <v>930</v>
      </c>
      <c r="H256" s="31" t="s">
        <v>1286</v>
      </c>
      <c r="I256" s="31" t="s">
        <v>930</v>
      </c>
    </row>
    <row r="257" spans="1:9" ht="27">
      <c r="A257" s="19" t="s">
        <v>2147</v>
      </c>
      <c r="B257" s="4" t="s">
        <v>1287</v>
      </c>
      <c r="C257" s="19" t="s">
        <v>159</v>
      </c>
      <c r="D257" s="4" t="s">
        <v>1278</v>
      </c>
      <c r="E257" s="4" t="s">
        <v>1274</v>
      </c>
      <c r="F257" s="4" t="s">
        <v>1288</v>
      </c>
      <c r="G257" s="4" t="s">
        <v>930</v>
      </c>
      <c r="H257" s="4" t="s">
        <v>1289</v>
      </c>
      <c r="I257" s="4" t="s">
        <v>930</v>
      </c>
    </row>
    <row r="258" spans="1:9" ht="27">
      <c r="A258" s="19" t="s">
        <v>2358</v>
      </c>
      <c r="B258" s="4" t="s">
        <v>2417</v>
      </c>
      <c r="C258" s="19" t="s">
        <v>159</v>
      </c>
      <c r="D258" s="4" t="s">
        <v>1278</v>
      </c>
      <c r="E258" s="4" t="s">
        <v>1290</v>
      </c>
      <c r="F258" s="4" t="s">
        <v>1291</v>
      </c>
      <c r="G258" s="4" t="s">
        <v>930</v>
      </c>
      <c r="H258" s="4" t="s">
        <v>1292</v>
      </c>
      <c r="I258" s="4" t="s">
        <v>930</v>
      </c>
    </row>
    <row r="259" spans="1:9" ht="27">
      <c r="A259" s="19" t="s">
        <v>2148</v>
      </c>
      <c r="B259" s="31" t="s">
        <v>1293</v>
      </c>
      <c r="C259" s="19" t="s">
        <v>159</v>
      </c>
      <c r="D259" s="31" t="s">
        <v>1278</v>
      </c>
      <c r="E259" s="31" t="s">
        <v>1294</v>
      </c>
      <c r="F259" s="31" t="s">
        <v>1295</v>
      </c>
      <c r="G259" s="31" t="s">
        <v>930</v>
      </c>
      <c r="H259" s="31" t="s">
        <v>1296</v>
      </c>
      <c r="I259" s="31" t="s">
        <v>930</v>
      </c>
    </row>
    <row r="260" spans="1:9" ht="27">
      <c r="A260" s="19" t="s">
        <v>2149</v>
      </c>
      <c r="B260" s="31" t="s">
        <v>1297</v>
      </c>
      <c r="C260" s="19" t="s">
        <v>159</v>
      </c>
      <c r="D260" s="31" t="s">
        <v>1298</v>
      </c>
      <c r="E260" s="31" t="s">
        <v>1294</v>
      </c>
      <c r="F260" s="31" t="s">
        <v>1299</v>
      </c>
      <c r="G260" s="31" t="s">
        <v>1300</v>
      </c>
      <c r="H260" s="31" t="s">
        <v>1301</v>
      </c>
      <c r="I260" s="31" t="s">
        <v>1300</v>
      </c>
    </row>
    <row r="261" spans="1:9" ht="27">
      <c r="A261" s="19" t="s">
        <v>2359</v>
      </c>
      <c r="B261" s="31" t="s">
        <v>2418</v>
      </c>
      <c r="C261" s="19" t="s">
        <v>159</v>
      </c>
      <c r="D261" s="31" t="s">
        <v>1278</v>
      </c>
      <c r="E261" s="31" t="s">
        <v>1274</v>
      </c>
      <c r="F261" s="31" t="s">
        <v>1302</v>
      </c>
      <c r="G261" s="31" t="s">
        <v>511</v>
      </c>
      <c r="H261" s="31" t="s">
        <v>1303</v>
      </c>
      <c r="I261" s="31" t="s">
        <v>1304</v>
      </c>
    </row>
    <row r="262" spans="1:9" ht="27">
      <c r="A262" s="19" t="s">
        <v>2150</v>
      </c>
      <c r="B262" s="19" t="s">
        <v>1306</v>
      </c>
      <c r="C262" s="19" t="s">
        <v>159</v>
      </c>
      <c r="D262" s="19" t="s">
        <v>1263</v>
      </c>
      <c r="E262" s="19" t="s">
        <v>1274</v>
      </c>
      <c r="F262" s="19" t="s">
        <v>1307</v>
      </c>
      <c r="G262" s="19" t="s">
        <v>1308</v>
      </c>
      <c r="H262" s="19" t="s">
        <v>1309</v>
      </c>
      <c r="I262" s="19" t="s">
        <v>1310</v>
      </c>
    </row>
    <row r="263" spans="1:9" ht="27">
      <c r="A263" s="19" t="s">
        <v>2151</v>
      </c>
      <c r="B263" s="19" t="s">
        <v>1311</v>
      </c>
      <c r="C263" s="19" t="s">
        <v>159</v>
      </c>
      <c r="D263" s="19" t="s">
        <v>1312</v>
      </c>
      <c r="E263" s="19" t="s">
        <v>1274</v>
      </c>
      <c r="F263" s="19" t="s">
        <v>1313</v>
      </c>
      <c r="G263" s="19" t="s">
        <v>1305</v>
      </c>
      <c r="H263" s="19" t="s">
        <v>1314</v>
      </c>
      <c r="I263" s="19" t="s">
        <v>1305</v>
      </c>
    </row>
    <row r="264" spans="1:9" ht="27">
      <c r="A264" s="19" t="s">
        <v>2152</v>
      </c>
      <c r="B264" s="19" t="s">
        <v>1315</v>
      </c>
      <c r="C264" s="19" t="s">
        <v>159</v>
      </c>
      <c r="D264" s="19" t="s">
        <v>1263</v>
      </c>
      <c r="E264" s="19" t="s">
        <v>1274</v>
      </c>
      <c r="F264" s="19" t="s">
        <v>1316</v>
      </c>
      <c r="G264" s="19" t="s">
        <v>1305</v>
      </c>
      <c r="H264" s="19" t="s">
        <v>1317</v>
      </c>
      <c r="I264" s="19" t="s">
        <v>1305</v>
      </c>
    </row>
    <row r="265" spans="1:9" ht="27">
      <c r="A265" s="19" t="s">
        <v>2360</v>
      </c>
      <c r="B265" s="19" t="s">
        <v>2419</v>
      </c>
      <c r="C265" s="19" t="s">
        <v>159</v>
      </c>
      <c r="D265" s="19" t="s">
        <v>1312</v>
      </c>
      <c r="E265" s="19" t="s">
        <v>1274</v>
      </c>
      <c r="F265" s="19" t="s">
        <v>1318</v>
      </c>
      <c r="G265" s="19" t="s">
        <v>1305</v>
      </c>
      <c r="H265" s="19" t="s">
        <v>1319</v>
      </c>
      <c r="I265" s="19" t="s">
        <v>1305</v>
      </c>
    </row>
    <row r="266" spans="1:9" ht="27">
      <c r="A266" s="19" t="s">
        <v>2361</v>
      </c>
      <c r="B266" s="19" t="s">
        <v>2420</v>
      </c>
      <c r="C266" s="19" t="s">
        <v>159</v>
      </c>
      <c r="D266" s="19" t="s">
        <v>1263</v>
      </c>
      <c r="E266" s="19" t="s">
        <v>1274</v>
      </c>
      <c r="F266" s="19" t="s">
        <v>1320</v>
      </c>
      <c r="G266" s="19" t="s">
        <v>1310</v>
      </c>
      <c r="H266" s="19" t="s">
        <v>1321</v>
      </c>
      <c r="I266" s="19" t="s">
        <v>1322</v>
      </c>
    </row>
    <row r="267" spans="1:9" ht="27">
      <c r="A267" s="19" t="s">
        <v>2153</v>
      </c>
      <c r="B267" s="19" t="s">
        <v>1323</v>
      </c>
      <c r="C267" s="19" t="s">
        <v>159</v>
      </c>
      <c r="D267" s="19" t="s">
        <v>1263</v>
      </c>
      <c r="E267" s="19" t="s">
        <v>1324</v>
      </c>
      <c r="F267" s="19" t="s">
        <v>1325</v>
      </c>
      <c r="G267" s="19" t="s">
        <v>1305</v>
      </c>
      <c r="H267" s="19" t="s">
        <v>1326</v>
      </c>
      <c r="I267" s="19" t="s">
        <v>1327</v>
      </c>
    </row>
    <row r="268" spans="1:9" ht="27">
      <c r="A268" s="19" t="s">
        <v>2362</v>
      </c>
      <c r="B268" s="19" t="s">
        <v>2421</v>
      </c>
      <c r="C268" s="19" t="s">
        <v>159</v>
      </c>
      <c r="D268" s="19" t="s">
        <v>1263</v>
      </c>
      <c r="E268" s="19" t="s">
        <v>1274</v>
      </c>
      <c r="F268" s="19" t="s">
        <v>1328</v>
      </c>
      <c r="G268" s="19" t="s">
        <v>1329</v>
      </c>
      <c r="H268" s="19" t="s">
        <v>1330</v>
      </c>
      <c r="I268" s="19" t="s">
        <v>1305</v>
      </c>
    </row>
    <row r="269" spans="1:9" ht="27">
      <c r="A269" s="19" t="s">
        <v>2363</v>
      </c>
      <c r="B269" s="19" t="s">
        <v>1331</v>
      </c>
      <c r="C269" s="19" t="s">
        <v>159</v>
      </c>
      <c r="D269" s="19" t="s">
        <v>1263</v>
      </c>
      <c r="E269" s="19" t="s">
        <v>1274</v>
      </c>
      <c r="F269" s="19" t="s">
        <v>1332</v>
      </c>
      <c r="G269" s="19" t="s">
        <v>1333</v>
      </c>
      <c r="H269" s="19" t="s">
        <v>1334</v>
      </c>
      <c r="I269" s="19" t="s">
        <v>1310</v>
      </c>
    </row>
    <row r="270" spans="1:9" ht="27">
      <c r="A270" s="19" t="s">
        <v>2154</v>
      </c>
      <c r="B270" s="32" t="s">
        <v>1335</v>
      </c>
      <c r="C270" s="19" t="s">
        <v>159</v>
      </c>
      <c r="D270" s="33" t="s">
        <v>1278</v>
      </c>
      <c r="E270" s="19" t="s">
        <v>1274</v>
      </c>
      <c r="F270" s="33" t="s">
        <v>1336</v>
      </c>
      <c r="G270" s="32" t="s">
        <v>1337</v>
      </c>
      <c r="H270" s="34" t="s">
        <v>1338</v>
      </c>
      <c r="I270" s="33" t="s">
        <v>1339</v>
      </c>
    </row>
    <row r="271" spans="1:9" ht="27">
      <c r="A271" s="19" t="s">
        <v>2364</v>
      </c>
      <c r="B271" s="31" t="s">
        <v>1340</v>
      </c>
      <c r="C271" s="19" t="s">
        <v>159</v>
      </c>
      <c r="D271" s="31" t="s">
        <v>1278</v>
      </c>
      <c r="E271" s="31" t="s">
        <v>1274</v>
      </c>
      <c r="F271" s="31" t="s">
        <v>1341</v>
      </c>
      <c r="G271" s="31" t="s">
        <v>1342</v>
      </c>
      <c r="H271" s="31" t="s">
        <v>1343</v>
      </c>
      <c r="I271" s="31" t="s">
        <v>1344</v>
      </c>
    </row>
    <row r="272" spans="1:9" ht="28.5">
      <c r="A272" s="19" t="s">
        <v>2155</v>
      </c>
      <c r="B272" s="19" t="s">
        <v>1345</v>
      </c>
      <c r="C272" s="19" t="s">
        <v>159</v>
      </c>
      <c r="D272" s="35" t="s">
        <v>1278</v>
      </c>
      <c r="E272" s="19" t="s">
        <v>1346</v>
      </c>
      <c r="F272" s="19" t="s">
        <v>1347</v>
      </c>
      <c r="G272" s="36" t="s">
        <v>728</v>
      </c>
      <c r="H272" s="36" t="s">
        <v>1348</v>
      </c>
      <c r="I272" s="36" t="s">
        <v>728</v>
      </c>
    </row>
    <row r="273" spans="1:9" ht="27">
      <c r="A273" s="19" t="s">
        <v>2365</v>
      </c>
      <c r="B273" s="19" t="s">
        <v>2422</v>
      </c>
      <c r="C273" s="19" t="s">
        <v>159</v>
      </c>
      <c r="D273" s="19" t="s">
        <v>1278</v>
      </c>
      <c r="E273" s="19" t="s">
        <v>1274</v>
      </c>
      <c r="F273" s="19" t="s">
        <v>1349</v>
      </c>
      <c r="G273" s="36" t="s">
        <v>1305</v>
      </c>
      <c r="H273" s="36" t="s">
        <v>1350</v>
      </c>
      <c r="I273" s="36" t="s">
        <v>728</v>
      </c>
    </row>
    <row r="274" spans="1:9" ht="27">
      <c r="A274" s="19" t="s">
        <v>2156</v>
      </c>
      <c r="B274" s="31" t="s">
        <v>1351</v>
      </c>
      <c r="C274" s="19" t="s">
        <v>159</v>
      </c>
      <c r="D274" s="19" t="s">
        <v>1278</v>
      </c>
      <c r="E274" s="19" t="s">
        <v>1274</v>
      </c>
      <c r="F274" s="31" t="s">
        <v>1352</v>
      </c>
      <c r="G274" s="31" t="s">
        <v>743</v>
      </c>
      <c r="H274" s="31" t="s">
        <v>1353</v>
      </c>
      <c r="I274" s="31" t="s">
        <v>743</v>
      </c>
    </row>
    <row r="275" spans="1:9" ht="27">
      <c r="A275" s="19" t="s">
        <v>2366</v>
      </c>
      <c r="B275" s="31" t="s">
        <v>2423</v>
      </c>
      <c r="C275" s="19" t="s">
        <v>159</v>
      </c>
      <c r="D275" s="19" t="s">
        <v>1278</v>
      </c>
      <c r="E275" s="19" t="s">
        <v>1274</v>
      </c>
      <c r="F275" s="31" t="s">
        <v>1354</v>
      </c>
      <c r="G275" s="31" t="s">
        <v>1337</v>
      </c>
      <c r="H275" s="31" t="s">
        <v>1355</v>
      </c>
      <c r="I275" s="31" t="s">
        <v>743</v>
      </c>
    </row>
    <row r="276" spans="1:9" ht="27">
      <c r="A276" s="19" t="s">
        <v>2157</v>
      </c>
      <c r="B276" s="31" t="s">
        <v>1356</v>
      </c>
      <c r="C276" s="19" t="s">
        <v>159</v>
      </c>
      <c r="D276" s="31" t="s">
        <v>1278</v>
      </c>
      <c r="E276" s="31" t="s">
        <v>1274</v>
      </c>
      <c r="F276" s="31" t="s">
        <v>1357</v>
      </c>
      <c r="G276" s="31" t="s">
        <v>762</v>
      </c>
      <c r="H276" s="31" t="s">
        <v>1358</v>
      </c>
      <c r="I276" s="31" t="s">
        <v>743</v>
      </c>
    </row>
    <row r="277" spans="1:9" ht="27">
      <c r="A277" s="19" t="s">
        <v>2158</v>
      </c>
      <c r="B277" s="31" t="s">
        <v>1359</v>
      </c>
      <c r="C277" s="19" t="s">
        <v>159</v>
      </c>
      <c r="D277" s="31" t="s">
        <v>1278</v>
      </c>
      <c r="E277" s="31" t="s">
        <v>1274</v>
      </c>
      <c r="F277" s="31" t="s">
        <v>1360</v>
      </c>
      <c r="G277" s="31" t="s">
        <v>762</v>
      </c>
      <c r="H277" s="31" t="s">
        <v>1361</v>
      </c>
      <c r="I277" s="31" t="s">
        <v>743</v>
      </c>
    </row>
    <row r="278" spans="1:9" ht="27">
      <c r="A278" s="19" t="s">
        <v>2367</v>
      </c>
      <c r="B278" s="31" t="s">
        <v>2424</v>
      </c>
      <c r="C278" s="19" t="s">
        <v>159</v>
      </c>
      <c r="D278" s="31" t="s">
        <v>1278</v>
      </c>
      <c r="E278" s="31" t="s">
        <v>1324</v>
      </c>
      <c r="F278" s="31" t="s">
        <v>1362</v>
      </c>
      <c r="G278" s="31" t="s">
        <v>853</v>
      </c>
      <c r="H278" s="31" t="s">
        <v>1363</v>
      </c>
      <c r="I278" s="31" t="s">
        <v>743</v>
      </c>
    </row>
    <row r="279" spans="1:9" ht="27">
      <c r="A279" s="19" t="s">
        <v>2368</v>
      </c>
      <c r="B279" s="31" t="s">
        <v>2425</v>
      </c>
      <c r="C279" s="19" t="s">
        <v>159</v>
      </c>
      <c r="D279" s="31" t="s">
        <v>1278</v>
      </c>
      <c r="E279" s="31" t="s">
        <v>1274</v>
      </c>
      <c r="F279" s="31" t="s">
        <v>1364</v>
      </c>
      <c r="G279" s="31" t="s">
        <v>853</v>
      </c>
      <c r="H279" s="31" t="s">
        <v>1365</v>
      </c>
      <c r="I279" s="31" t="s">
        <v>743</v>
      </c>
    </row>
    <row r="280" spans="1:9" ht="27">
      <c r="A280" s="19" t="s">
        <v>2369</v>
      </c>
      <c r="B280" s="31" t="s">
        <v>2426</v>
      </c>
      <c r="C280" s="19" t="s">
        <v>159</v>
      </c>
      <c r="D280" s="31" t="s">
        <v>1278</v>
      </c>
      <c r="E280" s="31" t="s">
        <v>1274</v>
      </c>
      <c r="F280" s="31" t="s">
        <v>1366</v>
      </c>
      <c r="G280" s="31" t="s">
        <v>930</v>
      </c>
      <c r="H280" s="31" t="s">
        <v>1367</v>
      </c>
      <c r="I280" s="31" t="s">
        <v>743</v>
      </c>
    </row>
    <row r="281" spans="1:9" ht="27">
      <c r="A281" s="19" t="s">
        <v>2159</v>
      </c>
      <c r="B281" s="32" t="s">
        <v>1368</v>
      </c>
      <c r="C281" s="19" t="s">
        <v>159</v>
      </c>
      <c r="D281" s="32" t="s">
        <v>1278</v>
      </c>
      <c r="E281" s="19" t="s">
        <v>1274</v>
      </c>
      <c r="F281" s="32" t="s">
        <v>1369</v>
      </c>
      <c r="G281" s="32" t="s">
        <v>816</v>
      </c>
      <c r="H281" s="32" t="s">
        <v>1370</v>
      </c>
      <c r="I281" s="32" t="s">
        <v>816</v>
      </c>
    </row>
    <row r="282" spans="1:9" ht="28.5">
      <c r="A282" s="19" t="s">
        <v>2160</v>
      </c>
      <c r="B282" s="37" t="s">
        <v>1371</v>
      </c>
      <c r="C282" s="19" t="s">
        <v>159</v>
      </c>
      <c r="D282" s="37" t="s">
        <v>1263</v>
      </c>
      <c r="E282" s="37" t="s">
        <v>1324</v>
      </c>
      <c r="F282" s="37" t="s">
        <v>1372</v>
      </c>
      <c r="G282" s="37" t="s">
        <v>1373</v>
      </c>
      <c r="H282" s="37" t="s">
        <v>1374</v>
      </c>
      <c r="I282" s="37" t="s">
        <v>1375</v>
      </c>
    </row>
    <row r="283" spans="1:9" ht="28.5">
      <c r="A283" s="19" t="s">
        <v>2161</v>
      </c>
      <c r="B283" s="37" t="s">
        <v>1376</v>
      </c>
      <c r="C283" s="19" t="s">
        <v>159</v>
      </c>
      <c r="D283" s="37" t="s">
        <v>1278</v>
      </c>
      <c r="E283" s="38" t="s">
        <v>1274</v>
      </c>
      <c r="F283" s="39" t="s">
        <v>1377</v>
      </c>
      <c r="G283" s="39" t="s">
        <v>1140</v>
      </c>
      <c r="H283" s="34" t="s">
        <v>1378</v>
      </c>
      <c r="I283" s="38" t="s">
        <v>1140</v>
      </c>
    </row>
    <row r="284" spans="1:9" ht="28.5">
      <c r="A284" s="19" t="s">
        <v>2162</v>
      </c>
      <c r="B284" s="37" t="s">
        <v>1379</v>
      </c>
      <c r="C284" s="19" t="s">
        <v>159</v>
      </c>
      <c r="D284" s="37" t="s">
        <v>1278</v>
      </c>
      <c r="E284" s="38" t="s">
        <v>1294</v>
      </c>
      <c r="F284" s="39" t="s">
        <v>1380</v>
      </c>
      <c r="G284" s="39" t="s">
        <v>1140</v>
      </c>
      <c r="H284" s="34" t="s">
        <v>1381</v>
      </c>
      <c r="I284" s="38" t="s">
        <v>1140</v>
      </c>
    </row>
    <row r="285" spans="1:9" ht="27">
      <c r="A285" s="19" t="s">
        <v>2163</v>
      </c>
      <c r="B285" s="31" t="s">
        <v>1382</v>
      </c>
      <c r="C285" s="19" t="s">
        <v>159</v>
      </c>
      <c r="D285" s="31" t="s">
        <v>1278</v>
      </c>
      <c r="E285" s="31" t="s">
        <v>1324</v>
      </c>
      <c r="F285" s="31" t="s">
        <v>1383</v>
      </c>
      <c r="G285" s="31" t="s">
        <v>1384</v>
      </c>
      <c r="H285" s="31" t="s">
        <v>1385</v>
      </c>
      <c r="I285" s="31" t="s">
        <v>1181</v>
      </c>
    </row>
    <row r="286" spans="1:9" ht="27">
      <c r="A286" s="19" t="s">
        <v>2370</v>
      </c>
      <c r="B286" s="51" t="s">
        <v>2427</v>
      </c>
      <c r="C286" s="19" t="s">
        <v>159</v>
      </c>
      <c r="D286" s="31" t="s">
        <v>1278</v>
      </c>
      <c r="E286" s="31" t="s">
        <v>1294</v>
      </c>
      <c r="F286" s="31" t="s">
        <v>1386</v>
      </c>
      <c r="G286" s="31" t="s">
        <v>1140</v>
      </c>
      <c r="H286" s="31" t="s">
        <v>1387</v>
      </c>
      <c r="I286" s="31" t="s">
        <v>1181</v>
      </c>
    </row>
    <row r="287" spans="1:9" ht="27">
      <c r="A287" s="19" t="s">
        <v>2164</v>
      </c>
      <c r="B287" s="31" t="s">
        <v>1388</v>
      </c>
      <c r="C287" s="19" t="s">
        <v>159</v>
      </c>
      <c r="D287" s="31" t="s">
        <v>1278</v>
      </c>
      <c r="E287" s="31" t="s">
        <v>1274</v>
      </c>
      <c r="F287" s="31" t="s">
        <v>1389</v>
      </c>
      <c r="G287" s="31" t="s">
        <v>1390</v>
      </c>
      <c r="H287" s="31" t="s">
        <v>1391</v>
      </c>
      <c r="I287" s="31" t="s">
        <v>1390</v>
      </c>
    </row>
    <row r="288" spans="1:9" ht="27">
      <c r="A288" s="19" t="s">
        <v>2371</v>
      </c>
      <c r="B288" s="31" t="s">
        <v>2428</v>
      </c>
      <c r="C288" s="19" t="s">
        <v>159</v>
      </c>
      <c r="D288" s="31" t="s">
        <v>1278</v>
      </c>
      <c r="E288" s="31" t="s">
        <v>1274</v>
      </c>
      <c r="F288" s="31" t="s">
        <v>1392</v>
      </c>
      <c r="G288" s="31" t="s">
        <v>1390</v>
      </c>
      <c r="H288" s="31" t="s">
        <v>1393</v>
      </c>
      <c r="I288" s="31" t="s">
        <v>1390</v>
      </c>
    </row>
    <row r="289" spans="1:9" ht="27">
      <c r="A289" s="19" t="s">
        <v>2165</v>
      </c>
      <c r="B289" s="31" t="s">
        <v>1394</v>
      </c>
      <c r="C289" s="19" t="s">
        <v>159</v>
      </c>
      <c r="D289" s="31" t="s">
        <v>1263</v>
      </c>
      <c r="E289" s="31" t="s">
        <v>726</v>
      </c>
      <c r="F289" s="31" t="s">
        <v>1395</v>
      </c>
      <c r="G289" s="31" t="s">
        <v>1396</v>
      </c>
      <c r="H289" s="31" t="s">
        <v>1397</v>
      </c>
      <c r="I289" s="31" t="s">
        <v>1396</v>
      </c>
    </row>
    <row r="290" spans="1:9" ht="27">
      <c r="A290" s="19" t="s">
        <v>2166</v>
      </c>
      <c r="B290" s="31" t="s">
        <v>1398</v>
      </c>
      <c r="C290" s="19" t="s">
        <v>159</v>
      </c>
      <c r="D290" s="31" t="s">
        <v>1263</v>
      </c>
      <c r="E290" s="31" t="s">
        <v>1274</v>
      </c>
      <c r="F290" s="31" t="s">
        <v>1399</v>
      </c>
      <c r="G290" s="31" t="s">
        <v>1396</v>
      </c>
      <c r="H290" s="31" t="s">
        <v>1400</v>
      </c>
      <c r="I290" s="31" t="s">
        <v>1396</v>
      </c>
    </row>
    <row r="291" spans="1:9" ht="27">
      <c r="A291" s="19" t="s">
        <v>2372</v>
      </c>
      <c r="B291" s="31" t="s">
        <v>2429</v>
      </c>
      <c r="C291" s="19" t="s">
        <v>159</v>
      </c>
      <c r="D291" s="31" t="s">
        <v>1312</v>
      </c>
      <c r="E291" s="31" t="s">
        <v>726</v>
      </c>
      <c r="F291" s="31" t="s">
        <v>1401</v>
      </c>
      <c r="G291" s="31" t="s">
        <v>1396</v>
      </c>
      <c r="H291" s="31" t="s">
        <v>1402</v>
      </c>
      <c r="I291" s="31" t="s">
        <v>1396</v>
      </c>
    </row>
    <row r="292" spans="1:9" ht="27">
      <c r="A292" s="19" t="s">
        <v>2167</v>
      </c>
      <c r="B292" s="31" t="s">
        <v>1403</v>
      </c>
      <c r="C292" s="19" t="s">
        <v>159</v>
      </c>
      <c r="D292" s="31" t="s">
        <v>1404</v>
      </c>
      <c r="E292" s="31" t="s">
        <v>726</v>
      </c>
      <c r="F292" s="31" t="s">
        <v>1405</v>
      </c>
      <c r="G292" s="31" t="s">
        <v>1396</v>
      </c>
      <c r="H292" s="31" t="s">
        <v>1406</v>
      </c>
      <c r="I292" s="31" t="s">
        <v>1396</v>
      </c>
    </row>
    <row r="293" spans="1:9" ht="27">
      <c r="A293" s="19" t="s">
        <v>2168</v>
      </c>
      <c r="B293" s="31" t="s">
        <v>1407</v>
      </c>
      <c r="C293" s="19" t="s">
        <v>159</v>
      </c>
      <c r="D293" s="31" t="s">
        <v>1408</v>
      </c>
      <c r="E293" s="31" t="s">
        <v>726</v>
      </c>
      <c r="F293" s="31" t="s">
        <v>1409</v>
      </c>
      <c r="G293" s="31" t="s">
        <v>1396</v>
      </c>
      <c r="H293" s="31" t="s">
        <v>1410</v>
      </c>
      <c r="I293" s="31" t="s">
        <v>1396</v>
      </c>
    </row>
    <row r="294" spans="1:9" ht="27">
      <c r="A294" s="19" t="s">
        <v>2169</v>
      </c>
      <c r="B294" s="31" t="s">
        <v>1411</v>
      </c>
      <c r="C294" s="19" t="s">
        <v>159</v>
      </c>
      <c r="D294" s="31" t="s">
        <v>1263</v>
      </c>
      <c r="E294" s="31" t="s">
        <v>726</v>
      </c>
      <c r="F294" s="31" t="s">
        <v>1412</v>
      </c>
      <c r="G294" s="31" t="s">
        <v>1396</v>
      </c>
      <c r="H294" s="31" t="s">
        <v>1413</v>
      </c>
      <c r="I294" s="31" t="s">
        <v>1396</v>
      </c>
    </row>
    <row r="295" spans="1:9" ht="27">
      <c r="A295" s="19" t="s">
        <v>2170</v>
      </c>
      <c r="B295" s="31" t="s">
        <v>1414</v>
      </c>
      <c r="C295" s="19" t="s">
        <v>159</v>
      </c>
      <c r="D295" s="31" t="s">
        <v>1263</v>
      </c>
      <c r="E295" s="31" t="s">
        <v>726</v>
      </c>
      <c r="F295" s="31" t="s">
        <v>1415</v>
      </c>
      <c r="G295" s="31" t="s">
        <v>1396</v>
      </c>
      <c r="H295" s="31" t="s">
        <v>1416</v>
      </c>
      <c r="I295" s="31" t="s">
        <v>1396</v>
      </c>
    </row>
    <row r="296" spans="1:9" ht="28.5">
      <c r="A296" s="19" t="s">
        <v>2171</v>
      </c>
      <c r="B296" s="30" t="s">
        <v>1417</v>
      </c>
      <c r="C296" s="19" t="s">
        <v>159</v>
      </c>
      <c r="D296" s="30" t="s">
        <v>1418</v>
      </c>
      <c r="E296" s="30" t="s">
        <v>1419</v>
      </c>
      <c r="F296" s="30" t="s">
        <v>1420</v>
      </c>
      <c r="G296" s="30" t="s">
        <v>1421</v>
      </c>
      <c r="H296" s="30" t="s">
        <v>1422</v>
      </c>
      <c r="I296" s="30" t="s">
        <v>1423</v>
      </c>
    </row>
    <row r="297" spans="1:9" ht="28.5">
      <c r="A297" s="19" t="s">
        <v>2172</v>
      </c>
      <c r="B297" s="30" t="s">
        <v>1424</v>
      </c>
      <c r="C297" s="19" t="s">
        <v>159</v>
      </c>
      <c r="D297" s="30" t="s">
        <v>1425</v>
      </c>
      <c r="E297" s="30" t="s">
        <v>1274</v>
      </c>
      <c r="F297" s="30" t="s">
        <v>1426</v>
      </c>
      <c r="G297" s="30" t="s">
        <v>1427</v>
      </c>
      <c r="H297" s="30" t="s">
        <v>1428</v>
      </c>
      <c r="I297" s="30" t="s">
        <v>1423</v>
      </c>
    </row>
    <row r="298" spans="1:9" ht="28.5">
      <c r="A298" s="19" t="s">
        <v>2373</v>
      </c>
      <c r="B298" s="30" t="s">
        <v>2430</v>
      </c>
      <c r="C298" s="19" t="s">
        <v>159</v>
      </c>
      <c r="D298" s="30" t="s">
        <v>1418</v>
      </c>
      <c r="E298" s="30" t="s">
        <v>1274</v>
      </c>
      <c r="F298" s="30" t="s">
        <v>1429</v>
      </c>
      <c r="G298" s="30" t="s">
        <v>1430</v>
      </c>
      <c r="H298" s="30" t="s">
        <v>1431</v>
      </c>
      <c r="I298" s="30" t="s">
        <v>1423</v>
      </c>
    </row>
    <row r="299" spans="1:9" ht="27">
      <c r="A299" s="19" t="s">
        <v>2374</v>
      </c>
      <c r="B299" s="31" t="s">
        <v>2431</v>
      </c>
      <c r="C299" s="19" t="s">
        <v>159</v>
      </c>
      <c r="D299" s="31" t="s">
        <v>1432</v>
      </c>
      <c r="E299" s="19" t="s">
        <v>1274</v>
      </c>
      <c r="F299" s="31" t="s">
        <v>1433</v>
      </c>
      <c r="G299" s="31" t="s">
        <v>853</v>
      </c>
      <c r="H299" s="31" t="s">
        <v>1434</v>
      </c>
      <c r="I299" s="31" t="s">
        <v>930</v>
      </c>
    </row>
    <row r="300" spans="1:9" ht="27">
      <c r="A300" s="19" t="s">
        <v>2173</v>
      </c>
      <c r="B300" s="31" t="s">
        <v>1435</v>
      </c>
      <c r="C300" s="19" t="s">
        <v>159</v>
      </c>
      <c r="D300" s="31" t="s">
        <v>1418</v>
      </c>
      <c r="E300" s="19" t="s">
        <v>1274</v>
      </c>
      <c r="F300" s="31" t="s">
        <v>1436</v>
      </c>
      <c r="G300" s="31" t="s">
        <v>853</v>
      </c>
      <c r="H300" s="31" t="s">
        <v>1437</v>
      </c>
      <c r="I300" s="31" t="s">
        <v>930</v>
      </c>
    </row>
    <row r="301" spans="1:9" ht="27">
      <c r="A301" s="19" t="s">
        <v>2174</v>
      </c>
      <c r="B301" s="31" t="s">
        <v>1438</v>
      </c>
      <c r="C301" s="19" t="s">
        <v>159</v>
      </c>
      <c r="D301" s="31" t="s">
        <v>1425</v>
      </c>
      <c r="E301" s="19" t="s">
        <v>1274</v>
      </c>
      <c r="F301" s="31" t="s">
        <v>1439</v>
      </c>
      <c r="G301" s="31" t="s">
        <v>930</v>
      </c>
      <c r="H301" s="31" t="s">
        <v>1440</v>
      </c>
      <c r="I301" s="31" t="s">
        <v>930</v>
      </c>
    </row>
    <row r="302" spans="1:9" ht="27">
      <c r="A302" s="19" t="s">
        <v>2175</v>
      </c>
      <c r="B302" s="31" t="s">
        <v>1441</v>
      </c>
      <c r="C302" s="19" t="s">
        <v>159</v>
      </c>
      <c r="D302" s="31" t="s">
        <v>1425</v>
      </c>
      <c r="E302" s="19" t="s">
        <v>1274</v>
      </c>
      <c r="F302" s="31" t="s">
        <v>1442</v>
      </c>
      <c r="G302" s="31" t="s">
        <v>930</v>
      </c>
      <c r="H302" s="31" t="s">
        <v>1443</v>
      </c>
      <c r="I302" s="31" t="s">
        <v>930</v>
      </c>
    </row>
    <row r="303" spans="1:9" ht="27">
      <c r="A303" s="19" t="s">
        <v>2176</v>
      </c>
      <c r="B303" s="31" t="s">
        <v>1444</v>
      </c>
      <c r="C303" s="19" t="s">
        <v>159</v>
      </c>
      <c r="D303" s="31" t="s">
        <v>1418</v>
      </c>
      <c r="E303" s="19" t="s">
        <v>1419</v>
      </c>
      <c r="F303" s="31" t="s">
        <v>1445</v>
      </c>
      <c r="G303" s="31" t="s">
        <v>930</v>
      </c>
      <c r="H303" s="31" t="s">
        <v>1446</v>
      </c>
      <c r="I303" s="31" t="s">
        <v>930</v>
      </c>
    </row>
    <row r="304" spans="1:9" ht="27">
      <c r="A304" s="19" t="s">
        <v>2177</v>
      </c>
      <c r="B304" s="31" t="s">
        <v>1447</v>
      </c>
      <c r="C304" s="19" t="s">
        <v>159</v>
      </c>
      <c r="D304" s="31" t="s">
        <v>1432</v>
      </c>
      <c r="E304" s="19" t="s">
        <v>1274</v>
      </c>
      <c r="F304" s="31" t="s">
        <v>1448</v>
      </c>
      <c r="G304" s="31" t="s">
        <v>930</v>
      </c>
      <c r="H304" s="31" t="s">
        <v>931</v>
      </c>
      <c r="I304" s="31" t="s">
        <v>930</v>
      </c>
    </row>
    <row r="305" spans="1:9" ht="27">
      <c r="A305" s="19" t="s">
        <v>2178</v>
      </c>
      <c r="B305" s="31" t="s">
        <v>1449</v>
      </c>
      <c r="C305" s="19" t="s">
        <v>159</v>
      </c>
      <c r="D305" s="31" t="s">
        <v>1418</v>
      </c>
      <c r="E305" s="19" t="s">
        <v>1419</v>
      </c>
      <c r="F305" s="31" t="s">
        <v>1450</v>
      </c>
      <c r="G305" s="31" t="s">
        <v>930</v>
      </c>
      <c r="H305" s="31" t="s">
        <v>1451</v>
      </c>
      <c r="I305" s="31" t="s">
        <v>930</v>
      </c>
    </row>
    <row r="306" spans="1:9" ht="27">
      <c r="A306" s="19" t="s">
        <v>2179</v>
      </c>
      <c r="B306" s="31" t="s">
        <v>1452</v>
      </c>
      <c r="C306" s="19" t="s">
        <v>159</v>
      </c>
      <c r="D306" s="31" t="s">
        <v>1418</v>
      </c>
      <c r="E306" s="19" t="s">
        <v>1274</v>
      </c>
      <c r="F306" s="31" t="s">
        <v>1453</v>
      </c>
      <c r="G306" s="31" t="s">
        <v>930</v>
      </c>
      <c r="H306" s="31" t="s">
        <v>1454</v>
      </c>
      <c r="I306" s="31" t="s">
        <v>930</v>
      </c>
    </row>
    <row r="307" spans="1:9" ht="27">
      <c r="A307" s="19" t="s">
        <v>2180</v>
      </c>
      <c r="B307" s="31" t="s">
        <v>1455</v>
      </c>
      <c r="C307" s="19" t="s">
        <v>159</v>
      </c>
      <c r="D307" s="31" t="s">
        <v>1418</v>
      </c>
      <c r="E307" s="19" t="s">
        <v>1274</v>
      </c>
      <c r="F307" s="31" t="s">
        <v>1456</v>
      </c>
      <c r="G307" s="31" t="s">
        <v>930</v>
      </c>
      <c r="H307" s="31" t="s">
        <v>1457</v>
      </c>
      <c r="I307" s="31" t="s">
        <v>930</v>
      </c>
    </row>
    <row r="308" spans="1:9" ht="27">
      <c r="A308" s="19" t="s">
        <v>2181</v>
      </c>
      <c r="B308" s="31" t="s">
        <v>1458</v>
      </c>
      <c r="C308" s="19" t="s">
        <v>159</v>
      </c>
      <c r="D308" s="31" t="s">
        <v>1418</v>
      </c>
      <c r="E308" s="19" t="s">
        <v>1274</v>
      </c>
      <c r="F308" s="31" t="s">
        <v>1459</v>
      </c>
      <c r="G308" s="31" t="s">
        <v>930</v>
      </c>
      <c r="H308" s="31" t="s">
        <v>1289</v>
      </c>
      <c r="I308" s="31" t="s">
        <v>930</v>
      </c>
    </row>
    <row r="309" spans="1:9" ht="31.5">
      <c r="A309" s="19" t="s">
        <v>2182</v>
      </c>
      <c r="B309" s="30" t="s">
        <v>1460</v>
      </c>
      <c r="C309" s="19" t="s">
        <v>159</v>
      </c>
      <c r="D309" s="30" t="s">
        <v>1461</v>
      </c>
      <c r="E309" s="19" t="s">
        <v>1274</v>
      </c>
      <c r="F309" s="30" t="s">
        <v>1462</v>
      </c>
      <c r="G309" s="30" t="s">
        <v>1300</v>
      </c>
      <c r="H309" s="40" t="s">
        <v>1463</v>
      </c>
      <c r="I309" s="30" t="s">
        <v>1464</v>
      </c>
    </row>
    <row r="310" spans="1:9" ht="28.5">
      <c r="A310" s="19" t="s">
        <v>2183</v>
      </c>
      <c r="B310" s="30" t="s">
        <v>1465</v>
      </c>
      <c r="C310" s="19" t="s">
        <v>159</v>
      </c>
      <c r="D310" s="30" t="s">
        <v>1461</v>
      </c>
      <c r="E310" s="19" t="s">
        <v>1419</v>
      </c>
      <c r="F310" s="30" t="s">
        <v>1466</v>
      </c>
      <c r="G310" s="30" t="s">
        <v>1300</v>
      </c>
      <c r="H310" s="40" t="s">
        <v>1467</v>
      </c>
      <c r="I310" s="30" t="s">
        <v>1300</v>
      </c>
    </row>
    <row r="311" spans="1:9" ht="28.5">
      <c r="A311" s="19" t="s">
        <v>2184</v>
      </c>
      <c r="B311" s="30" t="s">
        <v>1468</v>
      </c>
      <c r="C311" s="19" t="s">
        <v>159</v>
      </c>
      <c r="D311" s="30" t="s">
        <v>1461</v>
      </c>
      <c r="E311" s="19" t="s">
        <v>1274</v>
      </c>
      <c r="F311" s="30" t="s">
        <v>1469</v>
      </c>
      <c r="G311" s="30" t="s">
        <v>1300</v>
      </c>
      <c r="H311" s="30" t="s">
        <v>1470</v>
      </c>
      <c r="I311" s="30" t="s">
        <v>1300</v>
      </c>
    </row>
    <row r="312" spans="1:9" ht="28.5">
      <c r="A312" s="19" t="s">
        <v>2185</v>
      </c>
      <c r="B312" s="30" t="s">
        <v>1471</v>
      </c>
      <c r="C312" s="19" t="s">
        <v>159</v>
      </c>
      <c r="D312" s="30" t="s">
        <v>1461</v>
      </c>
      <c r="E312" s="19" t="s">
        <v>1274</v>
      </c>
      <c r="F312" s="30" t="s">
        <v>1472</v>
      </c>
      <c r="G312" s="30" t="s">
        <v>1300</v>
      </c>
      <c r="H312" s="30" t="s">
        <v>1473</v>
      </c>
      <c r="I312" s="30" t="s">
        <v>1300</v>
      </c>
    </row>
    <row r="313" spans="1:9" ht="28.5">
      <c r="A313" s="19" t="s">
        <v>2186</v>
      </c>
      <c r="B313" s="30" t="s">
        <v>1474</v>
      </c>
      <c r="C313" s="19" t="s">
        <v>159</v>
      </c>
      <c r="D313" s="30" t="s">
        <v>1461</v>
      </c>
      <c r="E313" s="19" t="s">
        <v>1419</v>
      </c>
      <c r="F313" s="30" t="s">
        <v>1475</v>
      </c>
      <c r="G313" s="30" t="s">
        <v>1300</v>
      </c>
      <c r="H313" s="40" t="s">
        <v>1476</v>
      </c>
      <c r="I313" s="30" t="s">
        <v>1300</v>
      </c>
    </row>
    <row r="314" spans="1:9" ht="28.5">
      <c r="A314" s="19" t="s">
        <v>2375</v>
      </c>
      <c r="B314" s="30" t="s">
        <v>1477</v>
      </c>
      <c r="C314" s="19" t="s">
        <v>159</v>
      </c>
      <c r="D314" s="30" t="s">
        <v>1461</v>
      </c>
      <c r="E314" s="19" t="s">
        <v>1274</v>
      </c>
      <c r="F314" s="30" t="s">
        <v>1478</v>
      </c>
      <c r="G314" s="30" t="s">
        <v>1300</v>
      </c>
      <c r="H314" s="30" t="s">
        <v>1479</v>
      </c>
      <c r="I314" s="30" t="s">
        <v>1300</v>
      </c>
    </row>
    <row r="315" spans="1:9" ht="28.5">
      <c r="A315" s="19" t="s">
        <v>2187</v>
      </c>
      <c r="B315" s="30" t="s">
        <v>1480</v>
      </c>
      <c r="C315" s="19" t="s">
        <v>159</v>
      </c>
      <c r="D315" s="30" t="s">
        <v>1461</v>
      </c>
      <c r="E315" s="19" t="s">
        <v>1274</v>
      </c>
      <c r="F315" s="30" t="s">
        <v>1481</v>
      </c>
      <c r="G315" s="30" t="s">
        <v>1300</v>
      </c>
      <c r="H315" s="30" t="s">
        <v>1482</v>
      </c>
      <c r="I315" s="30" t="s">
        <v>1300</v>
      </c>
    </row>
    <row r="316" spans="1:9" ht="27">
      <c r="A316" s="19" t="s">
        <v>2188</v>
      </c>
      <c r="B316" s="19" t="s">
        <v>1483</v>
      </c>
      <c r="C316" s="19" t="s">
        <v>159</v>
      </c>
      <c r="D316" s="19" t="s">
        <v>1418</v>
      </c>
      <c r="E316" s="19" t="s">
        <v>1274</v>
      </c>
      <c r="F316" s="19" t="s">
        <v>1484</v>
      </c>
      <c r="G316" s="19" t="s">
        <v>1485</v>
      </c>
      <c r="H316" s="19" t="s">
        <v>1486</v>
      </c>
      <c r="I316" s="19" t="s">
        <v>1485</v>
      </c>
    </row>
    <row r="317" spans="1:9" ht="27">
      <c r="A317" s="19" t="s">
        <v>2376</v>
      </c>
      <c r="B317" s="19" t="s">
        <v>2432</v>
      </c>
      <c r="C317" s="19" t="s">
        <v>159</v>
      </c>
      <c r="D317" s="19" t="s">
        <v>1418</v>
      </c>
      <c r="E317" s="19" t="s">
        <v>1274</v>
      </c>
      <c r="F317" s="19" t="s">
        <v>1487</v>
      </c>
      <c r="G317" s="19" t="s">
        <v>1485</v>
      </c>
      <c r="H317" s="19" t="s">
        <v>1488</v>
      </c>
      <c r="I317" s="19" t="s">
        <v>1485</v>
      </c>
    </row>
    <row r="318" spans="1:9" ht="27">
      <c r="A318" s="19" t="s">
        <v>2189</v>
      </c>
      <c r="B318" s="19" t="s">
        <v>1489</v>
      </c>
      <c r="C318" s="19" t="s">
        <v>159</v>
      </c>
      <c r="D318" s="19" t="s">
        <v>1418</v>
      </c>
      <c r="E318" s="19" t="s">
        <v>1274</v>
      </c>
      <c r="F318" s="19" t="s">
        <v>1490</v>
      </c>
      <c r="G318" s="19" t="s">
        <v>1485</v>
      </c>
      <c r="H318" s="19" t="s">
        <v>1491</v>
      </c>
      <c r="I318" s="19" t="s">
        <v>1485</v>
      </c>
    </row>
    <row r="319" spans="1:9" ht="27">
      <c r="A319" s="19" t="s">
        <v>2190</v>
      </c>
      <c r="B319" s="19" t="s">
        <v>1492</v>
      </c>
      <c r="C319" s="19" t="s">
        <v>159</v>
      </c>
      <c r="D319" s="19" t="s">
        <v>1418</v>
      </c>
      <c r="E319" s="19" t="s">
        <v>1274</v>
      </c>
      <c r="F319" s="19" t="s">
        <v>1493</v>
      </c>
      <c r="G319" s="19" t="s">
        <v>1485</v>
      </c>
      <c r="H319" s="19" t="s">
        <v>1494</v>
      </c>
      <c r="I319" s="19" t="s">
        <v>1485</v>
      </c>
    </row>
    <row r="320" spans="1:9" ht="27">
      <c r="A320" s="19" t="s">
        <v>2191</v>
      </c>
      <c r="B320" s="19" t="s">
        <v>1495</v>
      </c>
      <c r="C320" s="19" t="s">
        <v>159</v>
      </c>
      <c r="D320" s="19" t="s">
        <v>1418</v>
      </c>
      <c r="E320" s="19" t="s">
        <v>1274</v>
      </c>
      <c r="F320" s="19" t="s">
        <v>1496</v>
      </c>
      <c r="G320" s="19" t="s">
        <v>1485</v>
      </c>
      <c r="H320" s="19" t="s">
        <v>1497</v>
      </c>
      <c r="I320" s="19" t="s">
        <v>1485</v>
      </c>
    </row>
    <row r="321" spans="1:9" ht="27">
      <c r="A321" s="19" t="s">
        <v>2192</v>
      </c>
      <c r="B321" s="19" t="s">
        <v>1498</v>
      </c>
      <c r="C321" s="19" t="s">
        <v>159</v>
      </c>
      <c r="D321" s="19" t="s">
        <v>1418</v>
      </c>
      <c r="E321" s="19" t="s">
        <v>1274</v>
      </c>
      <c r="F321" s="19" t="s">
        <v>1499</v>
      </c>
      <c r="G321" s="19" t="s">
        <v>1485</v>
      </c>
      <c r="H321" s="19" t="s">
        <v>1500</v>
      </c>
      <c r="I321" s="19" t="s">
        <v>1485</v>
      </c>
    </row>
    <row r="322" spans="1:9" ht="27">
      <c r="A322" s="19" t="s">
        <v>2193</v>
      </c>
      <c r="B322" s="19" t="s">
        <v>1501</v>
      </c>
      <c r="C322" s="19" t="s">
        <v>159</v>
      </c>
      <c r="D322" s="19" t="s">
        <v>1418</v>
      </c>
      <c r="E322" s="19" t="s">
        <v>1274</v>
      </c>
      <c r="F322" s="19" t="s">
        <v>1502</v>
      </c>
      <c r="G322" s="19" t="s">
        <v>1485</v>
      </c>
      <c r="H322" s="19" t="s">
        <v>1503</v>
      </c>
      <c r="I322" s="19" t="s">
        <v>1485</v>
      </c>
    </row>
    <row r="323" spans="1:9" ht="27">
      <c r="A323" s="19" t="s">
        <v>2194</v>
      </c>
      <c r="B323" s="19" t="s">
        <v>1504</v>
      </c>
      <c r="C323" s="19" t="s">
        <v>159</v>
      </c>
      <c r="D323" s="19" t="s">
        <v>1418</v>
      </c>
      <c r="E323" s="19" t="s">
        <v>1274</v>
      </c>
      <c r="F323" s="19" t="s">
        <v>1505</v>
      </c>
      <c r="G323" s="19" t="s">
        <v>1485</v>
      </c>
      <c r="H323" s="19" t="s">
        <v>1506</v>
      </c>
      <c r="I323" s="19" t="s">
        <v>1485</v>
      </c>
    </row>
    <row r="324" spans="1:9" ht="27">
      <c r="A324" s="19" t="s">
        <v>2377</v>
      </c>
      <c r="B324" s="19" t="s">
        <v>1507</v>
      </c>
      <c r="C324" s="19" t="s">
        <v>159</v>
      </c>
      <c r="D324" s="19" t="s">
        <v>1418</v>
      </c>
      <c r="E324" s="19" t="s">
        <v>1274</v>
      </c>
      <c r="F324" s="19" t="s">
        <v>1508</v>
      </c>
      <c r="G324" s="19" t="s">
        <v>1485</v>
      </c>
      <c r="H324" s="19" t="s">
        <v>1509</v>
      </c>
      <c r="I324" s="19" t="s">
        <v>1485</v>
      </c>
    </row>
    <row r="325" spans="1:9" ht="27">
      <c r="A325" s="19" t="s">
        <v>2195</v>
      </c>
      <c r="B325" s="19" t="s">
        <v>1510</v>
      </c>
      <c r="C325" s="19" t="s">
        <v>159</v>
      </c>
      <c r="D325" s="19" t="s">
        <v>1418</v>
      </c>
      <c r="E325" s="19" t="s">
        <v>1274</v>
      </c>
      <c r="F325" s="19" t="s">
        <v>1511</v>
      </c>
      <c r="G325" s="19" t="s">
        <v>1485</v>
      </c>
      <c r="H325" s="19" t="s">
        <v>1512</v>
      </c>
      <c r="I325" s="19" t="s">
        <v>1485</v>
      </c>
    </row>
    <row r="326" spans="1:9" ht="27">
      <c r="A326" s="19" t="s">
        <v>2196</v>
      </c>
      <c r="B326" s="19" t="s">
        <v>1513</v>
      </c>
      <c r="C326" s="19" t="s">
        <v>159</v>
      </c>
      <c r="D326" s="19" t="s">
        <v>1418</v>
      </c>
      <c r="E326" s="19" t="s">
        <v>1274</v>
      </c>
      <c r="F326" s="19" t="s">
        <v>1514</v>
      </c>
      <c r="G326" s="19" t="s">
        <v>1485</v>
      </c>
      <c r="H326" s="19" t="s">
        <v>1515</v>
      </c>
      <c r="I326" s="19" t="s">
        <v>1485</v>
      </c>
    </row>
    <row r="327" spans="1:9" ht="27">
      <c r="A327" s="19" t="s">
        <v>2197</v>
      </c>
      <c r="B327" s="19" t="s">
        <v>1516</v>
      </c>
      <c r="C327" s="19" t="s">
        <v>159</v>
      </c>
      <c r="D327" s="19" t="s">
        <v>1418</v>
      </c>
      <c r="E327" s="19" t="s">
        <v>1274</v>
      </c>
      <c r="F327" s="19" t="s">
        <v>1517</v>
      </c>
      <c r="G327" s="19" t="s">
        <v>1485</v>
      </c>
      <c r="H327" s="19" t="s">
        <v>1518</v>
      </c>
      <c r="I327" s="19" t="s">
        <v>1485</v>
      </c>
    </row>
    <row r="328" spans="1:9" ht="27">
      <c r="A328" s="19" t="s">
        <v>2198</v>
      </c>
      <c r="B328" s="19" t="s">
        <v>1519</v>
      </c>
      <c r="C328" s="19" t="s">
        <v>159</v>
      </c>
      <c r="D328" s="19" t="s">
        <v>1418</v>
      </c>
      <c r="E328" s="19" t="s">
        <v>1274</v>
      </c>
      <c r="F328" s="19" t="s">
        <v>1520</v>
      </c>
      <c r="G328" s="19" t="s">
        <v>1485</v>
      </c>
      <c r="H328" s="19" t="s">
        <v>1521</v>
      </c>
      <c r="I328" s="19" t="s">
        <v>1485</v>
      </c>
    </row>
    <row r="329" spans="1:9" ht="27">
      <c r="A329" s="19" t="s">
        <v>2199</v>
      </c>
      <c r="B329" s="19" t="s">
        <v>1522</v>
      </c>
      <c r="C329" s="19" t="s">
        <v>159</v>
      </c>
      <c r="D329" s="19" t="s">
        <v>1418</v>
      </c>
      <c r="E329" s="19" t="s">
        <v>1274</v>
      </c>
      <c r="F329" s="19" t="s">
        <v>1523</v>
      </c>
      <c r="G329" s="19" t="s">
        <v>1485</v>
      </c>
      <c r="H329" s="19" t="s">
        <v>1524</v>
      </c>
      <c r="I329" s="19" t="s">
        <v>1485</v>
      </c>
    </row>
    <row r="330" spans="1:9" ht="27">
      <c r="A330" s="19" t="s">
        <v>2200</v>
      </c>
      <c r="B330" s="19" t="s">
        <v>1525</v>
      </c>
      <c r="C330" s="19" t="s">
        <v>159</v>
      </c>
      <c r="D330" s="19" t="s">
        <v>1418</v>
      </c>
      <c r="E330" s="19" t="s">
        <v>1274</v>
      </c>
      <c r="F330" s="19" t="s">
        <v>1526</v>
      </c>
      <c r="G330" s="19" t="s">
        <v>1485</v>
      </c>
      <c r="H330" s="19" t="s">
        <v>1527</v>
      </c>
      <c r="I330" s="19" t="s">
        <v>1485</v>
      </c>
    </row>
    <row r="331" spans="1:9" ht="27">
      <c r="A331" s="19" t="s">
        <v>2201</v>
      </c>
      <c r="B331" s="19" t="s">
        <v>1528</v>
      </c>
      <c r="C331" s="19" t="s">
        <v>159</v>
      </c>
      <c r="D331" s="19" t="s">
        <v>1418</v>
      </c>
      <c r="E331" s="19" t="s">
        <v>1274</v>
      </c>
      <c r="F331" s="19" t="s">
        <v>1529</v>
      </c>
      <c r="G331" s="19" t="s">
        <v>1485</v>
      </c>
      <c r="H331" s="19" t="s">
        <v>1530</v>
      </c>
      <c r="I331" s="19" t="s">
        <v>1485</v>
      </c>
    </row>
    <row r="332" spans="1:9" ht="27">
      <c r="A332" s="19" t="s">
        <v>2202</v>
      </c>
      <c r="B332" s="19" t="s">
        <v>1531</v>
      </c>
      <c r="C332" s="19" t="s">
        <v>159</v>
      </c>
      <c r="D332" s="19" t="s">
        <v>1418</v>
      </c>
      <c r="E332" s="19" t="s">
        <v>1274</v>
      </c>
      <c r="F332" s="19" t="s">
        <v>1532</v>
      </c>
      <c r="G332" s="19" t="s">
        <v>1485</v>
      </c>
      <c r="H332" s="19" t="s">
        <v>1533</v>
      </c>
      <c r="I332" s="19" t="s">
        <v>1485</v>
      </c>
    </row>
    <row r="333" spans="1:9" ht="27">
      <c r="A333" s="19" t="s">
        <v>2203</v>
      </c>
      <c r="B333" s="19" t="s">
        <v>1534</v>
      </c>
      <c r="C333" s="19" t="s">
        <v>159</v>
      </c>
      <c r="D333" s="19" t="s">
        <v>1418</v>
      </c>
      <c r="E333" s="19" t="s">
        <v>1274</v>
      </c>
      <c r="F333" s="19" t="s">
        <v>1535</v>
      </c>
      <c r="G333" s="19" t="s">
        <v>1485</v>
      </c>
      <c r="H333" s="19" t="s">
        <v>1536</v>
      </c>
      <c r="I333" s="19" t="s">
        <v>1485</v>
      </c>
    </row>
    <row r="334" spans="1:9" ht="27">
      <c r="A334" s="19" t="s">
        <v>2378</v>
      </c>
      <c r="B334" s="19" t="s">
        <v>1537</v>
      </c>
      <c r="C334" s="19" t="s">
        <v>159</v>
      </c>
      <c r="D334" s="19" t="s">
        <v>1418</v>
      </c>
      <c r="E334" s="19" t="s">
        <v>1274</v>
      </c>
      <c r="F334" s="19" t="s">
        <v>1538</v>
      </c>
      <c r="G334" s="19" t="s">
        <v>1485</v>
      </c>
      <c r="H334" s="19" t="s">
        <v>1539</v>
      </c>
      <c r="I334" s="19" t="s">
        <v>1485</v>
      </c>
    </row>
    <row r="335" spans="1:9" ht="27">
      <c r="A335" s="19" t="s">
        <v>2204</v>
      </c>
      <c r="B335" s="19" t="s">
        <v>1540</v>
      </c>
      <c r="C335" s="19" t="s">
        <v>159</v>
      </c>
      <c r="D335" s="19" t="s">
        <v>1418</v>
      </c>
      <c r="E335" s="19" t="s">
        <v>1274</v>
      </c>
      <c r="F335" s="19" t="s">
        <v>1541</v>
      </c>
      <c r="G335" s="19" t="s">
        <v>1305</v>
      </c>
      <c r="H335" s="19" t="s">
        <v>1542</v>
      </c>
      <c r="I335" s="19" t="s">
        <v>1485</v>
      </c>
    </row>
    <row r="336" spans="1:9" ht="27">
      <c r="A336" s="19" t="s">
        <v>2379</v>
      </c>
      <c r="B336" s="19" t="s">
        <v>2433</v>
      </c>
      <c r="C336" s="19" t="s">
        <v>159</v>
      </c>
      <c r="D336" s="19" t="s">
        <v>1418</v>
      </c>
      <c r="E336" s="19" t="s">
        <v>1274</v>
      </c>
      <c r="F336" s="19" t="s">
        <v>1543</v>
      </c>
      <c r="G336" s="19" t="s">
        <v>1305</v>
      </c>
      <c r="H336" s="19" t="s">
        <v>1544</v>
      </c>
      <c r="I336" s="19" t="s">
        <v>1485</v>
      </c>
    </row>
    <row r="337" spans="1:9" ht="27">
      <c r="A337" s="19" t="s">
        <v>2205</v>
      </c>
      <c r="B337" s="19" t="s">
        <v>1545</v>
      </c>
      <c r="C337" s="19" t="s">
        <v>159</v>
      </c>
      <c r="D337" s="19" t="s">
        <v>1418</v>
      </c>
      <c r="E337" s="19" t="s">
        <v>1419</v>
      </c>
      <c r="F337" s="19" t="s">
        <v>1546</v>
      </c>
      <c r="G337" s="19" t="s">
        <v>1547</v>
      </c>
      <c r="H337" s="19" t="s">
        <v>1548</v>
      </c>
      <c r="I337" s="19" t="s">
        <v>1485</v>
      </c>
    </row>
    <row r="338" spans="1:9" ht="27">
      <c r="A338" s="19" t="s">
        <v>2206</v>
      </c>
      <c r="B338" s="19" t="s">
        <v>1549</v>
      </c>
      <c r="C338" s="19" t="s">
        <v>159</v>
      </c>
      <c r="D338" s="19" t="s">
        <v>1418</v>
      </c>
      <c r="E338" s="19" t="s">
        <v>1274</v>
      </c>
      <c r="F338" s="19" t="s">
        <v>1550</v>
      </c>
      <c r="G338" s="19" t="s">
        <v>1373</v>
      </c>
      <c r="H338" s="19" t="s">
        <v>1551</v>
      </c>
      <c r="I338" s="19" t="s">
        <v>1485</v>
      </c>
    </row>
    <row r="339" spans="1:9" ht="30">
      <c r="A339" s="19" t="s">
        <v>2207</v>
      </c>
      <c r="B339" s="37" t="s">
        <v>1552</v>
      </c>
      <c r="C339" s="19" t="s">
        <v>159</v>
      </c>
      <c r="D339" s="41" t="s">
        <v>675</v>
      </c>
      <c r="E339" s="37" t="s">
        <v>1274</v>
      </c>
      <c r="F339" s="37" t="s">
        <v>1553</v>
      </c>
      <c r="G339" s="37" t="s">
        <v>1554</v>
      </c>
      <c r="H339" s="37" t="s">
        <v>1555</v>
      </c>
      <c r="I339" s="37" t="s">
        <v>1554</v>
      </c>
    </row>
    <row r="340" spans="1:9" ht="30">
      <c r="A340" s="19" t="s">
        <v>2208</v>
      </c>
      <c r="B340" s="37" t="s">
        <v>1556</v>
      </c>
      <c r="C340" s="19" t="s">
        <v>159</v>
      </c>
      <c r="D340" s="41" t="s">
        <v>675</v>
      </c>
      <c r="E340" s="37" t="s">
        <v>1274</v>
      </c>
      <c r="F340" s="37" t="s">
        <v>1557</v>
      </c>
      <c r="G340" s="37" t="s">
        <v>1554</v>
      </c>
      <c r="H340" s="37" t="s">
        <v>1558</v>
      </c>
      <c r="I340" s="37" t="s">
        <v>1554</v>
      </c>
    </row>
    <row r="341" spans="1:9" ht="30">
      <c r="A341" s="19" t="s">
        <v>2209</v>
      </c>
      <c r="B341" s="37" t="s">
        <v>1559</v>
      </c>
      <c r="C341" s="19" t="s">
        <v>159</v>
      </c>
      <c r="D341" s="41" t="s">
        <v>675</v>
      </c>
      <c r="E341" s="37" t="s">
        <v>1294</v>
      </c>
      <c r="F341" s="37" t="s">
        <v>1560</v>
      </c>
      <c r="G341" s="37" t="s">
        <v>1554</v>
      </c>
      <c r="H341" s="37" t="s">
        <v>1561</v>
      </c>
      <c r="I341" s="37" t="s">
        <v>1562</v>
      </c>
    </row>
    <row r="342" spans="1:9" ht="30">
      <c r="A342" s="19" t="s">
        <v>2380</v>
      </c>
      <c r="B342" s="37" t="s">
        <v>1563</v>
      </c>
      <c r="C342" s="19" t="s">
        <v>159</v>
      </c>
      <c r="D342" s="41" t="s">
        <v>675</v>
      </c>
      <c r="E342" s="37" t="s">
        <v>1294</v>
      </c>
      <c r="F342" s="37" t="s">
        <v>1564</v>
      </c>
      <c r="G342" s="37" t="s">
        <v>1565</v>
      </c>
      <c r="H342" s="37" t="s">
        <v>1566</v>
      </c>
      <c r="I342" s="37" t="s">
        <v>1567</v>
      </c>
    </row>
    <row r="343" spans="1:9" ht="30">
      <c r="A343" s="19" t="s">
        <v>2210</v>
      </c>
      <c r="B343" s="37" t="s">
        <v>1568</v>
      </c>
      <c r="C343" s="19" t="s">
        <v>159</v>
      </c>
      <c r="D343" s="41" t="s">
        <v>675</v>
      </c>
      <c r="E343" s="37" t="s">
        <v>1569</v>
      </c>
      <c r="F343" s="37" t="s">
        <v>1570</v>
      </c>
      <c r="G343" s="37" t="s">
        <v>1571</v>
      </c>
      <c r="H343" s="37" t="s">
        <v>1572</v>
      </c>
      <c r="I343" s="37" t="s">
        <v>1554</v>
      </c>
    </row>
    <row r="344" spans="1:9" ht="27">
      <c r="A344" s="19" t="s">
        <v>2211</v>
      </c>
      <c r="B344" s="19" t="s">
        <v>1573</v>
      </c>
      <c r="C344" s="19" t="s">
        <v>159</v>
      </c>
      <c r="D344" s="19" t="s">
        <v>1574</v>
      </c>
      <c r="E344" s="19" t="s">
        <v>1569</v>
      </c>
      <c r="F344" s="19" t="s">
        <v>1575</v>
      </c>
      <c r="G344" s="19" t="s">
        <v>1576</v>
      </c>
      <c r="H344" s="19" t="s">
        <v>1577</v>
      </c>
      <c r="I344" s="19" t="s">
        <v>1576</v>
      </c>
    </row>
    <row r="345" spans="1:9" ht="27">
      <c r="A345" s="19" t="s">
        <v>2212</v>
      </c>
      <c r="B345" s="19" t="s">
        <v>1578</v>
      </c>
      <c r="C345" s="19" t="s">
        <v>159</v>
      </c>
      <c r="D345" s="19" t="s">
        <v>1418</v>
      </c>
      <c r="E345" s="19" t="s">
        <v>1274</v>
      </c>
      <c r="F345" s="19" t="s">
        <v>1579</v>
      </c>
      <c r="G345" s="19" t="s">
        <v>1322</v>
      </c>
      <c r="H345" s="19" t="s">
        <v>1580</v>
      </c>
      <c r="I345" s="19" t="s">
        <v>1576</v>
      </c>
    </row>
    <row r="346" spans="1:9" ht="27">
      <c r="A346" s="19" t="s">
        <v>2381</v>
      </c>
      <c r="B346" s="19" t="s">
        <v>2434</v>
      </c>
      <c r="C346" s="19" t="s">
        <v>159</v>
      </c>
      <c r="D346" s="19" t="s">
        <v>1581</v>
      </c>
      <c r="E346" s="19" t="s">
        <v>1569</v>
      </c>
      <c r="F346" s="19" t="s">
        <v>1582</v>
      </c>
      <c r="G346" s="19" t="s">
        <v>1583</v>
      </c>
      <c r="H346" s="19" t="s">
        <v>1584</v>
      </c>
      <c r="I346" s="19" t="s">
        <v>1305</v>
      </c>
    </row>
    <row r="347" spans="1:9" ht="27">
      <c r="A347" s="19" t="s">
        <v>2382</v>
      </c>
      <c r="B347" s="19" t="s">
        <v>2435</v>
      </c>
      <c r="C347" s="19" t="s">
        <v>159</v>
      </c>
      <c r="D347" s="19" t="s">
        <v>1574</v>
      </c>
      <c r="E347" s="19" t="s">
        <v>1274</v>
      </c>
      <c r="F347" s="19" t="s">
        <v>1585</v>
      </c>
      <c r="G347" s="19" t="s">
        <v>1305</v>
      </c>
      <c r="H347" s="19" t="s">
        <v>1586</v>
      </c>
      <c r="I347" s="19" t="s">
        <v>1576</v>
      </c>
    </row>
    <row r="348" spans="1:9" ht="27">
      <c r="A348" s="19" t="s">
        <v>2213</v>
      </c>
      <c r="B348" s="19" t="s">
        <v>1587</v>
      </c>
      <c r="C348" s="19" t="s">
        <v>159</v>
      </c>
      <c r="D348" s="19" t="s">
        <v>1588</v>
      </c>
      <c r="E348" s="19" t="s">
        <v>1569</v>
      </c>
      <c r="F348" s="19" t="s">
        <v>1589</v>
      </c>
      <c r="G348" s="19" t="s">
        <v>1583</v>
      </c>
      <c r="H348" s="19" t="s">
        <v>1590</v>
      </c>
      <c r="I348" s="19" t="s">
        <v>1591</v>
      </c>
    </row>
    <row r="349" spans="1:9" ht="27">
      <c r="A349" s="19" t="s">
        <v>2214</v>
      </c>
      <c r="B349" s="19" t="s">
        <v>1592</v>
      </c>
      <c r="C349" s="19" t="s">
        <v>159</v>
      </c>
      <c r="D349" s="19" t="s">
        <v>1581</v>
      </c>
      <c r="E349" s="19" t="s">
        <v>1569</v>
      </c>
      <c r="F349" s="19" t="s">
        <v>1593</v>
      </c>
      <c r="G349" s="19" t="s">
        <v>1305</v>
      </c>
      <c r="H349" s="19" t="s">
        <v>1594</v>
      </c>
      <c r="I349" s="19" t="s">
        <v>1322</v>
      </c>
    </row>
    <row r="350" spans="1:9" ht="27">
      <c r="A350" s="19" t="s">
        <v>2383</v>
      </c>
      <c r="B350" s="19" t="s">
        <v>2436</v>
      </c>
      <c r="C350" s="19" t="s">
        <v>159</v>
      </c>
      <c r="D350" s="19" t="s">
        <v>1581</v>
      </c>
      <c r="E350" s="19" t="s">
        <v>1294</v>
      </c>
      <c r="F350" s="19" t="s">
        <v>1595</v>
      </c>
      <c r="G350" s="19" t="s">
        <v>1596</v>
      </c>
      <c r="H350" s="19" t="s">
        <v>1597</v>
      </c>
      <c r="I350" s="19" t="s">
        <v>1310</v>
      </c>
    </row>
    <row r="351" spans="1:9" ht="27">
      <c r="A351" s="19" t="s">
        <v>2215</v>
      </c>
      <c r="B351" s="32" t="s">
        <v>1598</v>
      </c>
      <c r="C351" s="19" t="s">
        <v>159</v>
      </c>
      <c r="D351" s="33" t="s">
        <v>675</v>
      </c>
      <c r="E351" s="19" t="s">
        <v>1569</v>
      </c>
      <c r="F351" s="33" t="s">
        <v>1599</v>
      </c>
      <c r="G351" s="32" t="s">
        <v>1339</v>
      </c>
      <c r="H351" s="34" t="s">
        <v>1600</v>
      </c>
      <c r="I351" s="33" t="s">
        <v>1339</v>
      </c>
    </row>
    <row r="352" spans="1:9" ht="27">
      <c r="A352" s="19" t="s">
        <v>2216</v>
      </c>
      <c r="B352" s="32" t="s">
        <v>1601</v>
      </c>
      <c r="C352" s="19" t="s">
        <v>159</v>
      </c>
      <c r="D352" s="33" t="s">
        <v>675</v>
      </c>
      <c r="E352" s="19" t="s">
        <v>1569</v>
      </c>
      <c r="F352" s="33" t="s">
        <v>1602</v>
      </c>
      <c r="G352" s="32" t="s">
        <v>1339</v>
      </c>
      <c r="H352" s="34" t="s">
        <v>1603</v>
      </c>
      <c r="I352" s="33" t="s">
        <v>1339</v>
      </c>
    </row>
    <row r="353" spans="1:9" ht="28.5">
      <c r="A353" s="19" t="s">
        <v>2217</v>
      </c>
      <c r="B353" s="32" t="s">
        <v>1604</v>
      </c>
      <c r="C353" s="19" t="s">
        <v>159</v>
      </c>
      <c r="D353" s="33" t="s">
        <v>675</v>
      </c>
      <c r="E353" s="19" t="s">
        <v>1294</v>
      </c>
      <c r="F353" s="34" t="s">
        <v>1605</v>
      </c>
      <c r="G353" s="34" t="s">
        <v>1339</v>
      </c>
      <c r="H353" s="34" t="s">
        <v>1606</v>
      </c>
      <c r="I353" s="33" t="s">
        <v>1339</v>
      </c>
    </row>
    <row r="354" spans="1:9" ht="27">
      <c r="A354" s="19" t="s">
        <v>2218</v>
      </c>
      <c r="B354" s="32" t="s">
        <v>1607</v>
      </c>
      <c r="C354" s="19" t="s">
        <v>159</v>
      </c>
      <c r="D354" s="33" t="s">
        <v>675</v>
      </c>
      <c r="E354" s="19" t="s">
        <v>1569</v>
      </c>
      <c r="F354" s="33" t="s">
        <v>1608</v>
      </c>
      <c r="G354" s="32" t="s">
        <v>1339</v>
      </c>
      <c r="H354" s="34" t="s">
        <v>1609</v>
      </c>
      <c r="I354" s="33" t="s">
        <v>1339</v>
      </c>
    </row>
    <row r="355" spans="1:9" ht="27">
      <c r="A355" s="19" t="s">
        <v>2219</v>
      </c>
      <c r="B355" s="31" t="s">
        <v>1610</v>
      </c>
      <c r="C355" s="19" t="s">
        <v>159</v>
      </c>
      <c r="D355" s="31" t="s">
        <v>1588</v>
      </c>
      <c r="E355" s="31" t="s">
        <v>882</v>
      </c>
      <c r="F355" s="31" t="s">
        <v>1611</v>
      </c>
      <c r="G355" s="31" t="s">
        <v>1612</v>
      </c>
      <c r="H355" s="31" t="s">
        <v>1613</v>
      </c>
      <c r="I355" s="31" t="s">
        <v>1614</v>
      </c>
    </row>
    <row r="356" spans="1:9" ht="27">
      <c r="A356" s="19" t="s">
        <v>2220</v>
      </c>
      <c r="B356" s="31" t="s">
        <v>1615</v>
      </c>
      <c r="C356" s="19" t="s">
        <v>159</v>
      </c>
      <c r="D356" s="31" t="s">
        <v>1418</v>
      </c>
      <c r="E356" s="31" t="s">
        <v>1569</v>
      </c>
      <c r="F356" s="31" t="s">
        <v>1616</v>
      </c>
      <c r="G356" s="31" t="s">
        <v>1617</v>
      </c>
      <c r="H356" s="31" t="s">
        <v>1618</v>
      </c>
      <c r="I356" s="31" t="s">
        <v>1614</v>
      </c>
    </row>
    <row r="357" spans="1:9" ht="27">
      <c r="A357" s="19" t="s">
        <v>2221</v>
      </c>
      <c r="B357" s="31" t="s">
        <v>1619</v>
      </c>
      <c r="C357" s="19" t="s">
        <v>159</v>
      </c>
      <c r="D357" s="31" t="s">
        <v>1588</v>
      </c>
      <c r="E357" s="31" t="s">
        <v>1569</v>
      </c>
      <c r="F357" s="31" t="s">
        <v>1620</v>
      </c>
      <c r="G357" s="31" t="s">
        <v>1621</v>
      </c>
      <c r="H357" s="31" t="s">
        <v>1622</v>
      </c>
      <c r="I357" s="31" t="s">
        <v>1612</v>
      </c>
    </row>
    <row r="358" spans="1:9" ht="27">
      <c r="A358" s="19" t="s">
        <v>2384</v>
      </c>
      <c r="B358" s="31" t="s">
        <v>2437</v>
      </c>
      <c r="C358" s="19" t="s">
        <v>159</v>
      </c>
      <c r="D358" s="31" t="s">
        <v>1418</v>
      </c>
      <c r="E358" s="31" t="s">
        <v>1294</v>
      </c>
      <c r="F358" s="31" t="s">
        <v>1623</v>
      </c>
      <c r="G358" s="31" t="s">
        <v>1612</v>
      </c>
      <c r="H358" s="31" t="s">
        <v>1624</v>
      </c>
      <c r="I358" s="31" t="s">
        <v>1614</v>
      </c>
    </row>
    <row r="359" spans="1:9" ht="27">
      <c r="A359" s="19" t="s">
        <v>2222</v>
      </c>
      <c r="B359" s="31" t="s">
        <v>1625</v>
      </c>
      <c r="C359" s="19" t="s">
        <v>159</v>
      </c>
      <c r="D359" s="31" t="s">
        <v>1418</v>
      </c>
      <c r="E359" s="31" t="s">
        <v>1569</v>
      </c>
      <c r="F359" s="31" t="s">
        <v>1626</v>
      </c>
      <c r="G359" s="31" t="s">
        <v>1627</v>
      </c>
      <c r="H359" s="31" t="s">
        <v>1628</v>
      </c>
      <c r="I359" s="31" t="s">
        <v>1614</v>
      </c>
    </row>
    <row r="360" spans="1:9" ht="27">
      <c r="A360" s="19" t="s">
        <v>2223</v>
      </c>
      <c r="B360" s="31" t="s">
        <v>1629</v>
      </c>
      <c r="C360" s="19" t="s">
        <v>159</v>
      </c>
      <c r="D360" s="31" t="s">
        <v>1574</v>
      </c>
      <c r="E360" s="31" t="s">
        <v>1274</v>
      </c>
      <c r="F360" s="31" t="s">
        <v>1630</v>
      </c>
      <c r="G360" s="31" t="s">
        <v>1614</v>
      </c>
      <c r="H360" s="31" t="s">
        <v>1631</v>
      </c>
      <c r="I360" s="31" t="s">
        <v>1632</v>
      </c>
    </row>
    <row r="361" spans="1:9" ht="27">
      <c r="A361" s="19" t="s">
        <v>2385</v>
      </c>
      <c r="B361" s="31" t="s">
        <v>1633</v>
      </c>
      <c r="C361" s="19" t="s">
        <v>159</v>
      </c>
      <c r="D361" s="31" t="s">
        <v>1634</v>
      </c>
      <c r="E361" s="31" t="s">
        <v>1324</v>
      </c>
      <c r="F361" s="31" t="s">
        <v>1635</v>
      </c>
      <c r="G361" s="31" t="s">
        <v>1614</v>
      </c>
      <c r="H361" s="31" t="s">
        <v>1636</v>
      </c>
      <c r="I361" s="31" t="s">
        <v>1617</v>
      </c>
    </row>
    <row r="362" spans="1:9" ht="27">
      <c r="A362" s="19" t="s">
        <v>2224</v>
      </c>
      <c r="B362" s="31" t="s">
        <v>1637</v>
      </c>
      <c r="C362" s="19" t="s">
        <v>159</v>
      </c>
      <c r="D362" s="31" t="s">
        <v>1581</v>
      </c>
      <c r="E362" s="31" t="s">
        <v>1274</v>
      </c>
      <c r="F362" s="31" t="s">
        <v>1638</v>
      </c>
      <c r="G362" s="31" t="s">
        <v>1612</v>
      </c>
      <c r="H362" s="31" t="s">
        <v>1639</v>
      </c>
      <c r="I362" s="31" t="s">
        <v>1612</v>
      </c>
    </row>
    <row r="363" spans="1:9" ht="27">
      <c r="A363" s="19" t="s">
        <v>2225</v>
      </c>
      <c r="B363" s="31" t="s">
        <v>1640</v>
      </c>
      <c r="C363" s="19" t="s">
        <v>159</v>
      </c>
      <c r="D363" s="31" t="s">
        <v>1588</v>
      </c>
      <c r="E363" s="31" t="s">
        <v>1294</v>
      </c>
      <c r="F363" s="31" t="s">
        <v>1641</v>
      </c>
      <c r="G363" s="31" t="s">
        <v>1614</v>
      </c>
      <c r="H363" s="31" t="s">
        <v>1642</v>
      </c>
      <c r="I363" s="31" t="s">
        <v>1617</v>
      </c>
    </row>
    <row r="364" spans="1:9" ht="28.5">
      <c r="A364" s="19" t="s">
        <v>2226</v>
      </c>
      <c r="B364" s="30" t="s">
        <v>1643</v>
      </c>
      <c r="C364" s="19" t="s">
        <v>159</v>
      </c>
      <c r="D364" s="30" t="s">
        <v>1418</v>
      </c>
      <c r="E364" s="30" t="s">
        <v>1569</v>
      </c>
      <c r="F364" s="30" t="s">
        <v>1644</v>
      </c>
      <c r="G364" s="30" t="s">
        <v>1645</v>
      </c>
      <c r="H364" s="30" t="s">
        <v>1646</v>
      </c>
      <c r="I364" s="30" t="s">
        <v>1647</v>
      </c>
    </row>
    <row r="365" spans="1:9" ht="28.5">
      <c r="A365" s="19" t="s">
        <v>2386</v>
      </c>
      <c r="B365" s="30" t="s">
        <v>1648</v>
      </c>
      <c r="C365" s="19" t="s">
        <v>159</v>
      </c>
      <c r="D365" s="30" t="s">
        <v>1418</v>
      </c>
      <c r="E365" s="30" t="s">
        <v>1274</v>
      </c>
      <c r="F365" s="30" t="s">
        <v>1649</v>
      </c>
      <c r="G365" s="30" t="s">
        <v>1650</v>
      </c>
      <c r="H365" s="30" t="s">
        <v>1651</v>
      </c>
      <c r="I365" s="30" t="s">
        <v>1652</v>
      </c>
    </row>
    <row r="366" spans="1:9" ht="27">
      <c r="A366" s="19" t="s">
        <v>2227</v>
      </c>
      <c r="B366" s="31" t="s">
        <v>1653</v>
      </c>
      <c r="C366" s="19" t="s">
        <v>159</v>
      </c>
      <c r="D366" s="31" t="s">
        <v>1418</v>
      </c>
      <c r="E366" s="19" t="s">
        <v>1274</v>
      </c>
      <c r="F366" s="31" t="s">
        <v>1654</v>
      </c>
      <c r="G366" s="31" t="s">
        <v>1342</v>
      </c>
      <c r="H366" s="31" t="s">
        <v>1655</v>
      </c>
      <c r="I366" s="31" t="s">
        <v>1342</v>
      </c>
    </row>
    <row r="367" spans="1:9" ht="27">
      <c r="A367" s="19" t="s">
        <v>2228</v>
      </c>
      <c r="B367" s="31" t="s">
        <v>1656</v>
      </c>
      <c r="C367" s="19" t="s">
        <v>159</v>
      </c>
      <c r="D367" s="31" t="s">
        <v>1418</v>
      </c>
      <c r="E367" s="19" t="s">
        <v>1274</v>
      </c>
      <c r="F367" s="31" t="s">
        <v>1657</v>
      </c>
      <c r="G367" s="31" t="s">
        <v>1342</v>
      </c>
      <c r="H367" s="31" t="s">
        <v>1658</v>
      </c>
      <c r="I367" s="31" t="s">
        <v>1342</v>
      </c>
    </row>
    <row r="368" spans="1:9" ht="27">
      <c r="A368" s="19" t="s">
        <v>2229</v>
      </c>
      <c r="B368" s="31" t="s">
        <v>1659</v>
      </c>
      <c r="C368" s="19" t="s">
        <v>159</v>
      </c>
      <c r="D368" s="31" t="s">
        <v>1425</v>
      </c>
      <c r="E368" s="19" t="s">
        <v>1274</v>
      </c>
      <c r="F368" s="31" t="s">
        <v>1660</v>
      </c>
      <c r="G368" s="31" t="s">
        <v>1342</v>
      </c>
      <c r="H368" s="31" t="s">
        <v>1661</v>
      </c>
      <c r="I368" s="31" t="s">
        <v>1342</v>
      </c>
    </row>
    <row r="369" spans="1:9" ht="27">
      <c r="A369" s="19" t="s">
        <v>2230</v>
      </c>
      <c r="B369" s="31" t="s">
        <v>1662</v>
      </c>
      <c r="C369" s="19" t="s">
        <v>159</v>
      </c>
      <c r="D369" s="31" t="s">
        <v>1418</v>
      </c>
      <c r="E369" s="19" t="s">
        <v>1274</v>
      </c>
      <c r="F369" s="31" t="s">
        <v>1663</v>
      </c>
      <c r="G369" s="31" t="s">
        <v>1266</v>
      </c>
      <c r="H369" s="31" t="s">
        <v>1664</v>
      </c>
      <c r="I369" s="31" t="s">
        <v>1342</v>
      </c>
    </row>
    <row r="370" spans="1:9" ht="28.5">
      <c r="A370" s="19" t="s">
        <v>2231</v>
      </c>
      <c r="B370" s="37" t="s">
        <v>1665</v>
      </c>
      <c r="C370" s="19" t="s">
        <v>159</v>
      </c>
      <c r="D370" s="37" t="s">
        <v>1418</v>
      </c>
      <c r="E370" s="37" t="s">
        <v>1274</v>
      </c>
      <c r="F370" s="37" t="s">
        <v>1666</v>
      </c>
      <c r="G370" s="37" t="s">
        <v>1373</v>
      </c>
      <c r="H370" s="37" t="s">
        <v>1667</v>
      </c>
      <c r="I370" s="37" t="s">
        <v>1373</v>
      </c>
    </row>
    <row r="371" spans="1:9" ht="28.5">
      <c r="A371" s="19" t="s">
        <v>2232</v>
      </c>
      <c r="B371" s="37" t="s">
        <v>1668</v>
      </c>
      <c r="C371" s="19" t="s">
        <v>159</v>
      </c>
      <c r="D371" s="37" t="s">
        <v>1418</v>
      </c>
      <c r="E371" s="37" t="s">
        <v>1274</v>
      </c>
      <c r="F371" s="37" t="s">
        <v>1669</v>
      </c>
      <c r="G371" s="37" t="s">
        <v>1373</v>
      </c>
      <c r="H371" s="37" t="s">
        <v>1670</v>
      </c>
      <c r="I371" s="37" t="s">
        <v>1373</v>
      </c>
    </row>
    <row r="372" spans="1:9" ht="27">
      <c r="A372" s="19" t="s">
        <v>2233</v>
      </c>
      <c r="B372" s="33" t="s">
        <v>1671</v>
      </c>
      <c r="C372" s="19" t="s">
        <v>159</v>
      </c>
      <c r="D372" s="33" t="s">
        <v>675</v>
      </c>
      <c r="E372" s="33" t="s">
        <v>726</v>
      </c>
      <c r="F372" s="33" t="s">
        <v>1672</v>
      </c>
      <c r="G372" s="33" t="s">
        <v>1547</v>
      </c>
      <c r="H372" s="33" t="s">
        <v>1673</v>
      </c>
      <c r="I372" s="33" t="s">
        <v>1547</v>
      </c>
    </row>
    <row r="373" spans="1:9" ht="28.5">
      <c r="A373" s="19" t="s">
        <v>2234</v>
      </c>
      <c r="B373" s="37" t="s">
        <v>1674</v>
      </c>
      <c r="C373" s="19" t="s">
        <v>159</v>
      </c>
      <c r="D373" s="37" t="s">
        <v>1418</v>
      </c>
      <c r="E373" s="37" t="s">
        <v>1274</v>
      </c>
      <c r="F373" s="37" t="s">
        <v>1675</v>
      </c>
      <c r="G373" s="37" t="s">
        <v>1547</v>
      </c>
      <c r="H373" s="37" t="s">
        <v>1676</v>
      </c>
      <c r="I373" s="37" t="s">
        <v>1547</v>
      </c>
    </row>
    <row r="374" spans="1:9" ht="27">
      <c r="A374" s="19" t="s">
        <v>2387</v>
      </c>
      <c r="B374" s="32" t="s">
        <v>2438</v>
      </c>
      <c r="C374" s="19" t="s">
        <v>159</v>
      </c>
      <c r="D374" s="32" t="s">
        <v>675</v>
      </c>
      <c r="E374" s="19" t="s">
        <v>1274</v>
      </c>
      <c r="F374" s="32" t="s">
        <v>1677</v>
      </c>
      <c r="G374" s="32" t="s">
        <v>677</v>
      </c>
      <c r="H374" s="32" t="s">
        <v>1678</v>
      </c>
      <c r="I374" s="32" t="s">
        <v>677</v>
      </c>
    </row>
    <row r="375" spans="1:9" ht="27">
      <c r="A375" s="19" t="s">
        <v>2235</v>
      </c>
      <c r="B375" s="32" t="s">
        <v>1679</v>
      </c>
      <c r="C375" s="19" t="s">
        <v>159</v>
      </c>
      <c r="D375" s="32" t="s">
        <v>675</v>
      </c>
      <c r="E375" s="19" t="s">
        <v>1274</v>
      </c>
      <c r="F375" s="32" t="s">
        <v>1680</v>
      </c>
      <c r="G375" s="32" t="s">
        <v>853</v>
      </c>
      <c r="H375" s="32" t="s">
        <v>1681</v>
      </c>
      <c r="I375" s="32" t="s">
        <v>677</v>
      </c>
    </row>
    <row r="376" spans="1:9" ht="27">
      <c r="A376" s="19" t="s">
        <v>2236</v>
      </c>
      <c r="B376" s="32" t="s">
        <v>1682</v>
      </c>
      <c r="C376" s="19" t="s">
        <v>159</v>
      </c>
      <c r="D376" s="32" t="s">
        <v>675</v>
      </c>
      <c r="E376" s="19" t="s">
        <v>1274</v>
      </c>
      <c r="F376" s="32" t="s">
        <v>1683</v>
      </c>
      <c r="G376" s="32" t="s">
        <v>853</v>
      </c>
      <c r="H376" s="32" t="s">
        <v>1684</v>
      </c>
      <c r="I376" s="32" t="s">
        <v>677</v>
      </c>
    </row>
    <row r="377" spans="1:9" ht="27">
      <c r="A377" s="19" t="s">
        <v>2237</v>
      </c>
      <c r="B377" s="32" t="s">
        <v>1685</v>
      </c>
      <c r="C377" s="19" t="s">
        <v>159</v>
      </c>
      <c r="D377" s="32" t="s">
        <v>675</v>
      </c>
      <c r="E377" s="19" t="s">
        <v>1274</v>
      </c>
      <c r="F377" s="32" t="s">
        <v>1686</v>
      </c>
      <c r="G377" s="32" t="s">
        <v>762</v>
      </c>
      <c r="H377" s="32" t="s">
        <v>1687</v>
      </c>
      <c r="I377" s="32" t="s">
        <v>677</v>
      </c>
    </row>
    <row r="378" spans="1:9" ht="27">
      <c r="A378" s="19" t="s">
        <v>2238</v>
      </c>
      <c r="B378" s="32" t="s">
        <v>1688</v>
      </c>
      <c r="C378" s="19" t="s">
        <v>159</v>
      </c>
      <c r="D378" s="32" t="s">
        <v>675</v>
      </c>
      <c r="E378" s="19" t="s">
        <v>1274</v>
      </c>
      <c r="F378" s="32" t="s">
        <v>1689</v>
      </c>
      <c r="G378" s="32" t="s">
        <v>677</v>
      </c>
      <c r="H378" s="32" t="s">
        <v>1690</v>
      </c>
      <c r="I378" s="32" t="s">
        <v>677</v>
      </c>
    </row>
    <row r="379" spans="1:9" ht="27">
      <c r="A379" s="19" t="s">
        <v>2239</v>
      </c>
      <c r="B379" s="32" t="s">
        <v>1691</v>
      </c>
      <c r="C379" s="19" t="s">
        <v>159</v>
      </c>
      <c r="D379" s="32" t="s">
        <v>675</v>
      </c>
      <c r="E379" s="19" t="s">
        <v>1274</v>
      </c>
      <c r="F379" s="32" t="s">
        <v>1692</v>
      </c>
      <c r="G379" s="32" t="s">
        <v>677</v>
      </c>
      <c r="H379" s="32" t="s">
        <v>1693</v>
      </c>
      <c r="I379" s="32" t="s">
        <v>677</v>
      </c>
    </row>
    <row r="380" spans="1:9" ht="27">
      <c r="A380" s="19" t="s">
        <v>2240</v>
      </c>
      <c r="B380" s="32" t="s">
        <v>1694</v>
      </c>
      <c r="C380" s="19" t="s">
        <v>159</v>
      </c>
      <c r="D380" s="32" t="s">
        <v>675</v>
      </c>
      <c r="E380" s="19" t="s">
        <v>1274</v>
      </c>
      <c r="F380" s="32" t="s">
        <v>1695</v>
      </c>
      <c r="G380" s="32" t="s">
        <v>677</v>
      </c>
      <c r="H380" s="32" t="s">
        <v>1696</v>
      </c>
      <c r="I380" s="32" t="s">
        <v>677</v>
      </c>
    </row>
    <row r="381" spans="1:9" ht="27">
      <c r="A381" s="19" t="s">
        <v>2241</v>
      </c>
      <c r="B381" s="32" t="s">
        <v>1697</v>
      </c>
      <c r="C381" s="19" t="s">
        <v>159</v>
      </c>
      <c r="D381" s="32" t="s">
        <v>675</v>
      </c>
      <c r="E381" s="19" t="s">
        <v>882</v>
      </c>
      <c r="F381" s="32" t="s">
        <v>1698</v>
      </c>
      <c r="G381" s="32" t="s">
        <v>677</v>
      </c>
      <c r="H381" s="32" t="s">
        <v>1699</v>
      </c>
      <c r="I381" s="32" t="s">
        <v>677</v>
      </c>
    </row>
    <row r="382" spans="1:9" ht="27">
      <c r="A382" s="19" t="s">
        <v>2242</v>
      </c>
      <c r="B382" s="32" t="s">
        <v>1700</v>
      </c>
      <c r="C382" s="19" t="s">
        <v>159</v>
      </c>
      <c r="D382" s="32" t="s">
        <v>675</v>
      </c>
      <c r="E382" s="19" t="s">
        <v>1294</v>
      </c>
      <c r="F382" s="32" t="s">
        <v>1701</v>
      </c>
      <c r="G382" s="32" t="s">
        <v>677</v>
      </c>
      <c r="H382" s="32" t="s">
        <v>1702</v>
      </c>
      <c r="I382" s="32" t="s">
        <v>677</v>
      </c>
    </row>
    <row r="383" spans="1:9" ht="27">
      <c r="A383" s="19" t="s">
        <v>2388</v>
      </c>
      <c r="B383" s="32" t="s">
        <v>2439</v>
      </c>
      <c r="C383" s="19" t="s">
        <v>159</v>
      </c>
      <c r="D383" s="32" t="s">
        <v>675</v>
      </c>
      <c r="E383" s="19" t="s">
        <v>1274</v>
      </c>
      <c r="F383" s="32" t="s">
        <v>1703</v>
      </c>
      <c r="G383" s="32" t="s">
        <v>677</v>
      </c>
      <c r="H383" s="32" t="s">
        <v>1704</v>
      </c>
      <c r="I383" s="32" t="s">
        <v>677</v>
      </c>
    </row>
    <row r="384" spans="1:9" ht="27">
      <c r="A384" s="19" t="s">
        <v>2243</v>
      </c>
      <c r="B384" s="32" t="s">
        <v>1705</v>
      </c>
      <c r="C384" s="19" t="s">
        <v>159</v>
      </c>
      <c r="D384" s="32" t="s">
        <v>675</v>
      </c>
      <c r="E384" s="19" t="s">
        <v>882</v>
      </c>
      <c r="F384" s="32" t="s">
        <v>1706</v>
      </c>
      <c r="G384" s="32" t="s">
        <v>677</v>
      </c>
      <c r="H384" s="32" t="s">
        <v>1707</v>
      </c>
      <c r="I384" s="32" t="s">
        <v>677</v>
      </c>
    </row>
    <row r="385" spans="1:9" ht="27">
      <c r="A385" s="19" t="s">
        <v>2244</v>
      </c>
      <c r="B385" s="32" t="s">
        <v>1708</v>
      </c>
      <c r="C385" s="19" t="s">
        <v>159</v>
      </c>
      <c r="D385" s="32" t="s">
        <v>675</v>
      </c>
      <c r="E385" s="19" t="s">
        <v>882</v>
      </c>
      <c r="F385" s="32" t="s">
        <v>1709</v>
      </c>
      <c r="G385" s="32" t="s">
        <v>677</v>
      </c>
      <c r="H385" s="32" t="s">
        <v>1710</v>
      </c>
      <c r="I385" s="32" t="s">
        <v>677</v>
      </c>
    </row>
    <row r="386" spans="1:9" ht="27">
      <c r="A386" s="19" t="s">
        <v>2245</v>
      </c>
      <c r="B386" s="32" t="s">
        <v>1711</v>
      </c>
      <c r="C386" s="19" t="s">
        <v>159</v>
      </c>
      <c r="D386" s="32" t="s">
        <v>675</v>
      </c>
      <c r="E386" s="19" t="s">
        <v>1294</v>
      </c>
      <c r="F386" s="32" t="s">
        <v>1712</v>
      </c>
      <c r="G386" s="32" t="s">
        <v>677</v>
      </c>
      <c r="H386" s="32" t="s">
        <v>1713</v>
      </c>
      <c r="I386" s="32" t="s">
        <v>677</v>
      </c>
    </row>
    <row r="387" spans="1:9" ht="27">
      <c r="A387" s="19" t="s">
        <v>2246</v>
      </c>
      <c r="B387" s="4" t="s">
        <v>1714</v>
      </c>
      <c r="C387" s="19" t="s">
        <v>159</v>
      </c>
      <c r="D387" s="4" t="s">
        <v>675</v>
      </c>
      <c r="E387" s="4" t="s">
        <v>1274</v>
      </c>
      <c r="F387" s="4" t="s">
        <v>1715</v>
      </c>
      <c r="G387" s="4" t="s">
        <v>677</v>
      </c>
      <c r="H387" s="4" t="s">
        <v>1716</v>
      </c>
      <c r="I387" s="4" t="s">
        <v>677</v>
      </c>
    </row>
    <row r="388" spans="1:9" ht="27">
      <c r="A388" s="19" t="s">
        <v>2247</v>
      </c>
      <c r="B388" s="32" t="s">
        <v>1717</v>
      </c>
      <c r="C388" s="19" t="s">
        <v>159</v>
      </c>
      <c r="D388" s="32" t="s">
        <v>675</v>
      </c>
      <c r="E388" s="19" t="s">
        <v>882</v>
      </c>
      <c r="F388" s="32" t="s">
        <v>1718</v>
      </c>
      <c r="G388" s="32" t="s">
        <v>853</v>
      </c>
      <c r="H388" s="32" t="s">
        <v>1719</v>
      </c>
      <c r="I388" s="32" t="s">
        <v>677</v>
      </c>
    </row>
    <row r="389" spans="1:9" ht="27">
      <c r="A389" s="19" t="s">
        <v>2248</v>
      </c>
      <c r="B389" s="32" t="s">
        <v>1720</v>
      </c>
      <c r="C389" s="19" t="s">
        <v>159</v>
      </c>
      <c r="D389" s="32" t="s">
        <v>675</v>
      </c>
      <c r="E389" s="19" t="s">
        <v>1294</v>
      </c>
      <c r="F389" s="32" t="s">
        <v>1721</v>
      </c>
      <c r="G389" s="32" t="s">
        <v>677</v>
      </c>
      <c r="H389" s="32" t="s">
        <v>1722</v>
      </c>
      <c r="I389" s="32" t="s">
        <v>677</v>
      </c>
    </row>
    <row r="390" spans="1:9" ht="28.5">
      <c r="A390" s="19" t="s">
        <v>2249</v>
      </c>
      <c r="B390" s="42" t="s">
        <v>1723</v>
      </c>
      <c r="C390" s="19" t="s">
        <v>159</v>
      </c>
      <c r="D390" s="32" t="s">
        <v>675</v>
      </c>
      <c r="E390" s="19" t="s">
        <v>1294</v>
      </c>
      <c r="F390" s="32" t="s">
        <v>1724</v>
      </c>
      <c r="G390" s="32" t="s">
        <v>1725</v>
      </c>
      <c r="H390" s="19" t="s">
        <v>1726</v>
      </c>
      <c r="I390" s="32" t="s">
        <v>1725</v>
      </c>
    </row>
    <row r="391" spans="1:9" ht="27">
      <c r="A391" s="19" t="s">
        <v>2250</v>
      </c>
      <c r="B391" s="42" t="s">
        <v>1727</v>
      </c>
      <c r="C391" s="19" t="s">
        <v>159</v>
      </c>
      <c r="D391" s="32" t="s">
        <v>675</v>
      </c>
      <c r="E391" s="19" t="s">
        <v>1294</v>
      </c>
      <c r="F391" s="32" t="s">
        <v>1728</v>
      </c>
      <c r="G391" s="32" t="s">
        <v>1725</v>
      </c>
      <c r="H391" s="19" t="s">
        <v>1729</v>
      </c>
      <c r="I391" s="32" t="s">
        <v>1725</v>
      </c>
    </row>
    <row r="392" spans="1:9" ht="30">
      <c r="A392" s="19" t="s">
        <v>2251</v>
      </c>
      <c r="B392" s="41" t="s">
        <v>1730</v>
      </c>
      <c r="C392" s="19" t="s">
        <v>159</v>
      </c>
      <c r="D392" s="41" t="s">
        <v>675</v>
      </c>
      <c r="E392" s="41" t="s">
        <v>1731</v>
      </c>
      <c r="F392" s="41" t="s">
        <v>1732</v>
      </c>
      <c r="G392" s="41" t="s">
        <v>701</v>
      </c>
      <c r="H392" s="41" t="s">
        <v>1733</v>
      </c>
      <c r="I392" s="41" t="s">
        <v>701</v>
      </c>
    </row>
    <row r="393" spans="1:9" ht="30">
      <c r="A393" s="19" t="s">
        <v>2252</v>
      </c>
      <c r="B393" s="41" t="s">
        <v>1734</v>
      </c>
      <c r="C393" s="19" t="s">
        <v>159</v>
      </c>
      <c r="D393" s="41" t="s">
        <v>675</v>
      </c>
      <c r="E393" s="41" t="s">
        <v>1731</v>
      </c>
      <c r="F393" s="41" t="s">
        <v>1735</v>
      </c>
      <c r="G393" s="41" t="s">
        <v>701</v>
      </c>
      <c r="H393" s="41" t="s">
        <v>1736</v>
      </c>
      <c r="I393" s="41" t="s">
        <v>701</v>
      </c>
    </row>
    <row r="394" spans="1:9" ht="30">
      <c r="A394" s="19" t="s">
        <v>2253</v>
      </c>
      <c r="B394" s="41" t="s">
        <v>1737</v>
      </c>
      <c r="C394" s="19" t="s">
        <v>159</v>
      </c>
      <c r="D394" s="41" t="s">
        <v>675</v>
      </c>
      <c r="E394" s="41" t="s">
        <v>1731</v>
      </c>
      <c r="F394" s="41" t="s">
        <v>1738</v>
      </c>
      <c r="G394" s="41" t="s">
        <v>701</v>
      </c>
      <c r="H394" s="43" t="s">
        <v>1739</v>
      </c>
      <c r="I394" s="41" t="s">
        <v>701</v>
      </c>
    </row>
    <row r="395" spans="1:9" ht="30">
      <c r="A395" s="19" t="s">
        <v>2254</v>
      </c>
      <c r="B395" s="41" t="s">
        <v>1740</v>
      </c>
      <c r="C395" s="19" t="s">
        <v>159</v>
      </c>
      <c r="D395" s="41" t="s">
        <v>675</v>
      </c>
      <c r="E395" s="41" t="s">
        <v>1731</v>
      </c>
      <c r="F395" s="41" t="s">
        <v>1741</v>
      </c>
      <c r="G395" s="41" t="s">
        <v>701</v>
      </c>
      <c r="H395" s="41" t="s">
        <v>1742</v>
      </c>
      <c r="I395" s="41" t="s">
        <v>701</v>
      </c>
    </row>
    <row r="396" spans="1:9" ht="30">
      <c r="A396" s="19" t="s">
        <v>2255</v>
      </c>
      <c r="B396" s="41" t="s">
        <v>1743</v>
      </c>
      <c r="C396" s="19" t="s">
        <v>159</v>
      </c>
      <c r="D396" s="41" t="s">
        <v>675</v>
      </c>
      <c r="E396" s="41" t="s">
        <v>1731</v>
      </c>
      <c r="F396" s="41" t="s">
        <v>1744</v>
      </c>
      <c r="G396" s="41" t="s">
        <v>701</v>
      </c>
      <c r="H396" s="41" t="s">
        <v>1745</v>
      </c>
      <c r="I396" s="41" t="s">
        <v>701</v>
      </c>
    </row>
    <row r="397" spans="1:9" ht="30">
      <c r="A397" s="19" t="s">
        <v>2256</v>
      </c>
      <c r="B397" s="41" t="s">
        <v>1746</v>
      </c>
      <c r="C397" s="19" t="s">
        <v>159</v>
      </c>
      <c r="D397" s="41" t="s">
        <v>675</v>
      </c>
      <c r="E397" s="41" t="s">
        <v>1731</v>
      </c>
      <c r="F397" s="41" t="s">
        <v>1747</v>
      </c>
      <c r="G397" s="41" t="s">
        <v>701</v>
      </c>
      <c r="H397" s="41" t="s">
        <v>1748</v>
      </c>
      <c r="I397" s="41" t="s">
        <v>701</v>
      </c>
    </row>
    <row r="398" spans="1:9" ht="30">
      <c r="A398" s="19" t="s">
        <v>2257</v>
      </c>
      <c r="B398" s="41" t="s">
        <v>1749</v>
      </c>
      <c r="C398" s="19" t="s">
        <v>159</v>
      </c>
      <c r="D398" s="41" t="s">
        <v>675</v>
      </c>
      <c r="E398" s="41" t="s">
        <v>1731</v>
      </c>
      <c r="F398" s="41" t="s">
        <v>1750</v>
      </c>
      <c r="G398" s="41" t="s">
        <v>701</v>
      </c>
      <c r="H398" s="41" t="s">
        <v>1751</v>
      </c>
      <c r="I398" s="41" t="s">
        <v>701</v>
      </c>
    </row>
    <row r="399" spans="1:9" ht="30">
      <c r="A399" s="19" t="s">
        <v>2258</v>
      </c>
      <c r="B399" s="41" t="s">
        <v>1752</v>
      </c>
      <c r="C399" s="19" t="s">
        <v>159</v>
      </c>
      <c r="D399" s="41" t="s">
        <v>675</v>
      </c>
      <c r="E399" s="41" t="s">
        <v>1731</v>
      </c>
      <c r="F399" s="41" t="s">
        <v>1753</v>
      </c>
      <c r="G399" s="41" t="s">
        <v>701</v>
      </c>
      <c r="H399" s="41" t="s">
        <v>1754</v>
      </c>
      <c r="I399" s="41" t="s">
        <v>701</v>
      </c>
    </row>
    <row r="400" spans="1:9" ht="27">
      <c r="A400" s="19" t="s">
        <v>2259</v>
      </c>
      <c r="B400" s="19" t="s">
        <v>1755</v>
      </c>
      <c r="C400" s="19" t="s">
        <v>159</v>
      </c>
      <c r="D400" s="19" t="s">
        <v>675</v>
      </c>
      <c r="E400" s="32" t="s">
        <v>726</v>
      </c>
      <c r="F400" s="19" t="s">
        <v>1756</v>
      </c>
      <c r="G400" s="36" t="s">
        <v>728</v>
      </c>
      <c r="H400" s="36" t="s">
        <v>1757</v>
      </c>
      <c r="I400" s="36" t="s">
        <v>728</v>
      </c>
    </row>
    <row r="401" spans="1:9" ht="27">
      <c r="A401" s="19" t="s">
        <v>2389</v>
      </c>
      <c r="B401" s="19" t="s">
        <v>2440</v>
      </c>
      <c r="C401" s="19" t="s">
        <v>159</v>
      </c>
      <c r="D401" s="19" t="s">
        <v>675</v>
      </c>
      <c r="E401" s="32" t="s">
        <v>726</v>
      </c>
      <c r="F401" s="19" t="s">
        <v>1758</v>
      </c>
      <c r="G401" s="36" t="s">
        <v>728</v>
      </c>
      <c r="H401" s="36" t="s">
        <v>1759</v>
      </c>
      <c r="I401" s="36" t="s">
        <v>728</v>
      </c>
    </row>
    <row r="402" spans="1:9" ht="27">
      <c r="A402" s="19" t="s">
        <v>2260</v>
      </c>
      <c r="B402" s="19" t="s">
        <v>1760</v>
      </c>
      <c r="C402" s="19" t="s">
        <v>159</v>
      </c>
      <c r="D402" s="19" t="s">
        <v>675</v>
      </c>
      <c r="E402" s="32" t="s">
        <v>726</v>
      </c>
      <c r="F402" s="19" t="s">
        <v>1761</v>
      </c>
      <c r="G402" s="36" t="s">
        <v>728</v>
      </c>
      <c r="H402" s="36" t="s">
        <v>1762</v>
      </c>
      <c r="I402" s="36" t="s">
        <v>728</v>
      </c>
    </row>
    <row r="403" spans="1:9" ht="27">
      <c r="A403" s="19" t="s">
        <v>2261</v>
      </c>
      <c r="B403" s="19" t="s">
        <v>1763</v>
      </c>
      <c r="C403" s="19" t="s">
        <v>159</v>
      </c>
      <c r="D403" s="19" t="s">
        <v>675</v>
      </c>
      <c r="E403" s="32" t="s">
        <v>726</v>
      </c>
      <c r="F403" s="19" t="s">
        <v>1764</v>
      </c>
      <c r="G403" s="36" t="s">
        <v>728</v>
      </c>
      <c r="H403" s="36" t="s">
        <v>1765</v>
      </c>
      <c r="I403" s="36" t="s">
        <v>728</v>
      </c>
    </row>
    <row r="404" spans="1:9" ht="27">
      <c r="A404" s="19" t="s">
        <v>2262</v>
      </c>
      <c r="B404" s="19" t="s">
        <v>1766</v>
      </c>
      <c r="C404" s="19" t="s">
        <v>159</v>
      </c>
      <c r="D404" s="19" t="s">
        <v>675</v>
      </c>
      <c r="E404" s="32" t="s">
        <v>726</v>
      </c>
      <c r="F404" s="19" t="s">
        <v>1767</v>
      </c>
      <c r="G404" s="36" t="s">
        <v>728</v>
      </c>
      <c r="H404" s="36" t="s">
        <v>729</v>
      </c>
      <c r="I404" s="36" t="s">
        <v>728</v>
      </c>
    </row>
    <row r="405" spans="1:9" ht="27">
      <c r="A405" s="19" t="s">
        <v>2263</v>
      </c>
      <c r="B405" s="19" t="s">
        <v>1768</v>
      </c>
      <c r="C405" s="19" t="s">
        <v>159</v>
      </c>
      <c r="D405" s="19" t="s">
        <v>675</v>
      </c>
      <c r="E405" s="32" t="s">
        <v>726</v>
      </c>
      <c r="F405" s="19" t="s">
        <v>1769</v>
      </c>
      <c r="G405" s="36" t="s">
        <v>728</v>
      </c>
      <c r="H405" s="36" t="s">
        <v>1770</v>
      </c>
      <c r="I405" s="36" t="s">
        <v>728</v>
      </c>
    </row>
    <row r="406" spans="1:9" ht="27">
      <c r="A406" s="19" t="s">
        <v>2264</v>
      </c>
      <c r="B406" s="19" t="s">
        <v>1771</v>
      </c>
      <c r="C406" s="19" t="s">
        <v>159</v>
      </c>
      <c r="D406" s="19" t="s">
        <v>675</v>
      </c>
      <c r="E406" s="32" t="s">
        <v>726</v>
      </c>
      <c r="F406" s="19" t="s">
        <v>1772</v>
      </c>
      <c r="G406" s="36" t="s">
        <v>728</v>
      </c>
      <c r="H406" s="36" t="s">
        <v>1773</v>
      </c>
      <c r="I406" s="36" t="s">
        <v>728</v>
      </c>
    </row>
    <row r="407" spans="1:9" ht="27">
      <c r="A407" s="19" t="s">
        <v>2390</v>
      </c>
      <c r="B407" s="36" t="s">
        <v>1774</v>
      </c>
      <c r="C407" s="19" t="s">
        <v>159</v>
      </c>
      <c r="D407" s="19" t="s">
        <v>675</v>
      </c>
      <c r="E407" s="19" t="s">
        <v>726</v>
      </c>
      <c r="F407" s="19" t="s">
        <v>1775</v>
      </c>
      <c r="G407" s="19" t="s">
        <v>762</v>
      </c>
      <c r="H407" s="19" t="s">
        <v>1776</v>
      </c>
      <c r="I407" s="19" t="s">
        <v>743</v>
      </c>
    </row>
    <row r="408" spans="1:9" ht="27">
      <c r="A408" s="19" t="s">
        <v>2265</v>
      </c>
      <c r="B408" s="36" t="s">
        <v>1777</v>
      </c>
      <c r="C408" s="19" t="s">
        <v>159</v>
      </c>
      <c r="D408" s="19" t="s">
        <v>675</v>
      </c>
      <c r="E408" s="19" t="s">
        <v>726</v>
      </c>
      <c r="F408" s="19" t="s">
        <v>1778</v>
      </c>
      <c r="G408" s="19" t="s">
        <v>762</v>
      </c>
      <c r="H408" s="19" t="s">
        <v>1779</v>
      </c>
      <c r="I408" s="19" t="s">
        <v>743</v>
      </c>
    </row>
    <row r="409" spans="1:9" ht="27">
      <c r="A409" s="19" t="s">
        <v>2266</v>
      </c>
      <c r="B409" s="36" t="s">
        <v>1780</v>
      </c>
      <c r="C409" s="19" t="s">
        <v>159</v>
      </c>
      <c r="D409" s="19" t="s">
        <v>675</v>
      </c>
      <c r="E409" s="19" t="s">
        <v>726</v>
      </c>
      <c r="F409" s="19" t="s">
        <v>1781</v>
      </c>
      <c r="G409" s="19" t="s">
        <v>762</v>
      </c>
      <c r="H409" s="19" t="s">
        <v>1782</v>
      </c>
      <c r="I409" s="19" t="s">
        <v>743</v>
      </c>
    </row>
    <row r="410" spans="1:9" ht="27">
      <c r="A410" s="19" t="s">
        <v>2267</v>
      </c>
      <c r="B410" s="36" t="s">
        <v>1783</v>
      </c>
      <c r="C410" s="19" t="s">
        <v>159</v>
      </c>
      <c r="D410" s="19" t="s">
        <v>675</v>
      </c>
      <c r="E410" s="19" t="s">
        <v>726</v>
      </c>
      <c r="F410" s="19" t="s">
        <v>1784</v>
      </c>
      <c r="G410" s="19" t="s">
        <v>762</v>
      </c>
      <c r="H410" s="19" t="s">
        <v>1785</v>
      </c>
      <c r="I410" s="19" t="s">
        <v>743</v>
      </c>
    </row>
    <row r="411" spans="1:9" ht="27">
      <c r="A411" s="19" t="s">
        <v>2268</v>
      </c>
      <c r="B411" s="36" t="s">
        <v>1786</v>
      </c>
      <c r="C411" s="19" t="s">
        <v>159</v>
      </c>
      <c r="D411" s="19" t="s">
        <v>675</v>
      </c>
      <c r="E411" s="19" t="s">
        <v>726</v>
      </c>
      <c r="F411" s="19" t="s">
        <v>1787</v>
      </c>
      <c r="G411" s="19" t="s">
        <v>762</v>
      </c>
      <c r="H411" s="19" t="s">
        <v>1788</v>
      </c>
      <c r="I411" s="19" t="s">
        <v>743</v>
      </c>
    </row>
    <row r="412" spans="1:9" ht="27">
      <c r="A412" s="19" t="s">
        <v>2269</v>
      </c>
      <c r="B412" s="36" t="s">
        <v>1789</v>
      </c>
      <c r="C412" s="19" t="s">
        <v>159</v>
      </c>
      <c r="D412" s="19" t="s">
        <v>675</v>
      </c>
      <c r="E412" s="19" t="s">
        <v>726</v>
      </c>
      <c r="F412" s="19" t="s">
        <v>1790</v>
      </c>
      <c r="G412" s="19" t="s">
        <v>743</v>
      </c>
      <c r="H412" s="19" t="s">
        <v>1791</v>
      </c>
      <c r="I412" s="36" t="s">
        <v>743</v>
      </c>
    </row>
    <row r="413" spans="1:9" ht="27">
      <c r="A413" s="19" t="s">
        <v>2270</v>
      </c>
      <c r="B413" s="36" t="s">
        <v>1792</v>
      </c>
      <c r="C413" s="19" t="s">
        <v>159</v>
      </c>
      <c r="D413" s="19" t="s">
        <v>675</v>
      </c>
      <c r="E413" s="19" t="s">
        <v>726</v>
      </c>
      <c r="F413" s="19" t="s">
        <v>1793</v>
      </c>
      <c r="G413" s="19" t="s">
        <v>743</v>
      </c>
      <c r="H413" s="19" t="s">
        <v>1794</v>
      </c>
      <c r="I413" s="19" t="s">
        <v>743</v>
      </c>
    </row>
    <row r="414" spans="1:9" ht="27">
      <c r="A414" s="19" t="s">
        <v>2271</v>
      </c>
      <c r="B414" s="36" t="s">
        <v>1795</v>
      </c>
      <c r="C414" s="19" t="s">
        <v>159</v>
      </c>
      <c r="D414" s="19" t="s">
        <v>675</v>
      </c>
      <c r="E414" s="19" t="s">
        <v>726</v>
      </c>
      <c r="F414" s="19" t="s">
        <v>1796</v>
      </c>
      <c r="G414" s="19" t="s">
        <v>743</v>
      </c>
      <c r="H414" s="19" t="s">
        <v>1797</v>
      </c>
      <c r="I414" s="19" t="s">
        <v>743</v>
      </c>
    </row>
    <row r="415" spans="1:9" ht="27">
      <c r="A415" s="19" t="s">
        <v>2272</v>
      </c>
      <c r="B415" s="36" t="s">
        <v>1798</v>
      </c>
      <c r="C415" s="19" t="s">
        <v>159</v>
      </c>
      <c r="D415" s="19" t="s">
        <v>675</v>
      </c>
      <c r="E415" s="19" t="s">
        <v>726</v>
      </c>
      <c r="F415" s="19" t="s">
        <v>1799</v>
      </c>
      <c r="G415" s="19" t="s">
        <v>743</v>
      </c>
      <c r="H415" s="19" t="s">
        <v>1800</v>
      </c>
      <c r="I415" s="19" t="s">
        <v>743</v>
      </c>
    </row>
    <row r="416" spans="1:9" ht="27">
      <c r="A416" s="19" t="s">
        <v>2391</v>
      </c>
      <c r="B416" s="36" t="s">
        <v>2451</v>
      </c>
      <c r="C416" s="19" t="s">
        <v>159</v>
      </c>
      <c r="D416" s="19" t="s">
        <v>675</v>
      </c>
      <c r="E416" s="19" t="s">
        <v>726</v>
      </c>
      <c r="F416" s="19" t="s">
        <v>1801</v>
      </c>
      <c r="G416" s="19" t="s">
        <v>1337</v>
      </c>
      <c r="H416" s="19" t="s">
        <v>1802</v>
      </c>
      <c r="I416" s="19" t="s">
        <v>743</v>
      </c>
    </row>
    <row r="417" spans="1:9" ht="27">
      <c r="A417" s="19" t="s">
        <v>2273</v>
      </c>
      <c r="B417" s="36" t="s">
        <v>1803</v>
      </c>
      <c r="C417" s="19" t="s">
        <v>159</v>
      </c>
      <c r="D417" s="19" t="s">
        <v>675</v>
      </c>
      <c r="E417" s="19" t="s">
        <v>726</v>
      </c>
      <c r="F417" s="19" t="s">
        <v>1804</v>
      </c>
      <c r="G417" s="19" t="s">
        <v>743</v>
      </c>
      <c r="H417" s="19" t="s">
        <v>1805</v>
      </c>
      <c r="I417" s="36" t="s">
        <v>743</v>
      </c>
    </row>
    <row r="418" spans="1:9" ht="27">
      <c r="A418" s="19" t="s">
        <v>2392</v>
      </c>
      <c r="B418" s="32" t="s">
        <v>2441</v>
      </c>
      <c r="C418" s="19" t="s">
        <v>159</v>
      </c>
      <c r="D418" s="32" t="s">
        <v>675</v>
      </c>
      <c r="E418" s="19" t="s">
        <v>726</v>
      </c>
      <c r="F418" s="32" t="s">
        <v>1806</v>
      </c>
      <c r="G418" s="32" t="s">
        <v>1337</v>
      </c>
      <c r="H418" s="32" t="s">
        <v>1807</v>
      </c>
      <c r="I418" s="32" t="s">
        <v>1337</v>
      </c>
    </row>
    <row r="419" spans="1:9" ht="27">
      <c r="A419" s="19" t="s">
        <v>2274</v>
      </c>
      <c r="B419" s="32" t="s">
        <v>1808</v>
      </c>
      <c r="C419" s="19" t="s">
        <v>159</v>
      </c>
      <c r="D419" s="32" t="s">
        <v>675</v>
      </c>
      <c r="E419" s="19" t="s">
        <v>726</v>
      </c>
      <c r="F419" s="32" t="s">
        <v>1809</v>
      </c>
      <c r="G419" s="32" t="s">
        <v>743</v>
      </c>
      <c r="H419" s="32" t="s">
        <v>1810</v>
      </c>
      <c r="I419" s="32" t="s">
        <v>1337</v>
      </c>
    </row>
    <row r="420" spans="1:9" ht="27">
      <c r="A420" s="19" t="s">
        <v>2275</v>
      </c>
      <c r="B420" s="32" t="s">
        <v>1811</v>
      </c>
      <c r="C420" s="19" t="s">
        <v>159</v>
      </c>
      <c r="D420" s="19" t="s">
        <v>675</v>
      </c>
      <c r="E420" s="32" t="s">
        <v>726</v>
      </c>
      <c r="F420" s="44" t="s">
        <v>1812</v>
      </c>
      <c r="G420" s="4" t="s">
        <v>785</v>
      </c>
      <c r="H420" s="32" t="s">
        <v>1813</v>
      </c>
      <c r="I420" s="4" t="s">
        <v>785</v>
      </c>
    </row>
    <row r="421" spans="1:9" ht="27">
      <c r="A421" s="19" t="s">
        <v>2276</v>
      </c>
      <c r="B421" s="4" t="s">
        <v>1814</v>
      </c>
      <c r="C421" s="19" t="s">
        <v>159</v>
      </c>
      <c r="D421" s="19" t="s">
        <v>675</v>
      </c>
      <c r="E421" s="32" t="s">
        <v>726</v>
      </c>
      <c r="F421" s="32" t="s">
        <v>1815</v>
      </c>
      <c r="G421" s="4" t="s">
        <v>785</v>
      </c>
      <c r="H421" s="32" t="s">
        <v>1816</v>
      </c>
      <c r="I421" s="4" t="s">
        <v>785</v>
      </c>
    </row>
    <row r="422" spans="1:9" ht="27">
      <c r="A422" s="19" t="s">
        <v>2277</v>
      </c>
      <c r="B422" s="4" t="s">
        <v>1817</v>
      </c>
      <c r="C422" s="19" t="s">
        <v>159</v>
      </c>
      <c r="D422" s="19" t="s">
        <v>675</v>
      </c>
      <c r="E422" s="32" t="s">
        <v>726</v>
      </c>
      <c r="F422" s="32" t="s">
        <v>1818</v>
      </c>
      <c r="G422" s="4" t="s">
        <v>785</v>
      </c>
      <c r="H422" s="32" t="s">
        <v>1819</v>
      </c>
      <c r="I422" s="4" t="s">
        <v>785</v>
      </c>
    </row>
    <row r="423" spans="1:9" ht="27">
      <c r="A423" s="19" t="s">
        <v>2278</v>
      </c>
      <c r="B423" s="32" t="s">
        <v>1820</v>
      </c>
      <c r="C423" s="19" t="s">
        <v>159</v>
      </c>
      <c r="D423" s="19" t="s">
        <v>675</v>
      </c>
      <c r="E423" s="32" t="s">
        <v>726</v>
      </c>
      <c r="F423" s="32" t="s">
        <v>1821</v>
      </c>
      <c r="G423" s="4" t="s">
        <v>785</v>
      </c>
      <c r="H423" s="32" t="s">
        <v>1822</v>
      </c>
      <c r="I423" s="4" t="s">
        <v>785</v>
      </c>
    </row>
    <row r="424" spans="1:9" ht="27">
      <c r="A424" s="19" t="s">
        <v>2279</v>
      </c>
      <c r="B424" s="32" t="s">
        <v>1823</v>
      </c>
      <c r="C424" s="19" t="s">
        <v>159</v>
      </c>
      <c r="D424" s="19" t="s">
        <v>675</v>
      </c>
      <c r="E424" s="32" t="s">
        <v>726</v>
      </c>
      <c r="F424" s="32" t="s">
        <v>1824</v>
      </c>
      <c r="G424" s="4" t="s">
        <v>785</v>
      </c>
      <c r="H424" s="32" t="s">
        <v>786</v>
      </c>
      <c r="I424" s="4" t="s">
        <v>785</v>
      </c>
    </row>
    <row r="425" spans="1:9" ht="27">
      <c r="A425" s="19" t="s">
        <v>2280</v>
      </c>
      <c r="B425" s="32" t="s">
        <v>1825</v>
      </c>
      <c r="C425" s="19" t="s">
        <v>159</v>
      </c>
      <c r="D425" s="19" t="s">
        <v>675</v>
      </c>
      <c r="E425" s="32" t="s">
        <v>726</v>
      </c>
      <c r="F425" s="32" t="s">
        <v>1826</v>
      </c>
      <c r="G425" s="4" t="s">
        <v>785</v>
      </c>
      <c r="H425" s="32" t="s">
        <v>1827</v>
      </c>
      <c r="I425" s="4" t="s">
        <v>785</v>
      </c>
    </row>
    <row r="426" spans="1:9" ht="27">
      <c r="A426" s="19" t="s">
        <v>2281</v>
      </c>
      <c r="B426" s="4" t="s">
        <v>1828</v>
      </c>
      <c r="C426" s="19" t="s">
        <v>159</v>
      </c>
      <c r="D426" s="19" t="s">
        <v>675</v>
      </c>
      <c r="E426" s="32" t="s">
        <v>726</v>
      </c>
      <c r="F426" s="32" t="s">
        <v>1829</v>
      </c>
      <c r="G426" s="4" t="s">
        <v>785</v>
      </c>
      <c r="H426" s="32" t="s">
        <v>1830</v>
      </c>
      <c r="I426" s="4" t="s">
        <v>785</v>
      </c>
    </row>
    <row r="427" spans="1:9" ht="27">
      <c r="A427" s="19" t="s">
        <v>2393</v>
      </c>
      <c r="B427" s="4" t="s">
        <v>2442</v>
      </c>
      <c r="C427" s="19" t="s">
        <v>159</v>
      </c>
      <c r="D427" s="19" t="s">
        <v>675</v>
      </c>
      <c r="E427" s="32" t="s">
        <v>726</v>
      </c>
      <c r="F427" s="32" t="s">
        <v>1831</v>
      </c>
      <c r="G427" s="4" t="s">
        <v>785</v>
      </c>
      <c r="H427" s="32" t="s">
        <v>1832</v>
      </c>
      <c r="I427" s="4" t="s">
        <v>785</v>
      </c>
    </row>
    <row r="428" spans="1:9" ht="27">
      <c r="A428" s="19" t="s">
        <v>2282</v>
      </c>
      <c r="B428" s="4" t="s">
        <v>1833</v>
      </c>
      <c r="C428" s="19" t="s">
        <v>159</v>
      </c>
      <c r="D428" s="19" t="s">
        <v>675</v>
      </c>
      <c r="E428" s="32" t="s">
        <v>726</v>
      </c>
      <c r="F428" s="32" t="s">
        <v>1834</v>
      </c>
      <c r="G428" s="4" t="s">
        <v>785</v>
      </c>
      <c r="H428" s="32" t="s">
        <v>1835</v>
      </c>
      <c r="I428" s="4" t="s">
        <v>785</v>
      </c>
    </row>
    <row r="429" spans="1:9" ht="27">
      <c r="A429" s="19" t="s">
        <v>2283</v>
      </c>
      <c r="B429" s="4" t="s">
        <v>1836</v>
      </c>
      <c r="C429" s="19" t="s">
        <v>159</v>
      </c>
      <c r="D429" s="19" t="s">
        <v>675</v>
      </c>
      <c r="E429" s="32" t="s">
        <v>726</v>
      </c>
      <c r="F429" s="32" t="s">
        <v>1837</v>
      </c>
      <c r="G429" s="4" t="s">
        <v>785</v>
      </c>
      <c r="H429" s="32" t="s">
        <v>1816</v>
      </c>
      <c r="I429" s="4" t="s">
        <v>785</v>
      </c>
    </row>
    <row r="430" spans="1:9" ht="27">
      <c r="A430" s="19" t="s">
        <v>2284</v>
      </c>
      <c r="B430" s="4" t="s">
        <v>1838</v>
      </c>
      <c r="C430" s="19" t="s">
        <v>159</v>
      </c>
      <c r="D430" s="19" t="s">
        <v>675</v>
      </c>
      <c r="E430" s="32" t="s">
        <v>726</v>
      </c>
      <c r="F430" s="32" t="s">
        <v>1839</v>
      </c>
      <c r="G430" s="32" t="s">
        <v>785</v>
      </c>
      <c r="H430" s="32" t="s">
        <v>1840</v>
      </c>
      <c r="I430" s="4" t="s">
        <v>785</v>
      </c>
    </row>
    <row r="431" spans="1:9" ht="27">
      <c r="A431" s="19" t="s">
        <v>2285</v>
      </c>
      <c r="B431" s="4" t="s">
        <v>1841</v>
      </c>
      <c r="C431" s="19" t="s">
        <v>159</v>
      </c>
      <c r="D431" s="19" t="s">
        <v>675</v>
      </c>
      <c r="E431" s="32" t="s">
        <v>726</v>
      </c>
      <c r="F431" s="32" t="s">
        <v>1842</v>
      </c>
      <c r="G431" s="4" t="s">
        <v>785</v>
      </c>
      <c r="H431" s="32" t="s">
        <v>1843</v>
      </c>
      <c r="I431" s="4" t="s">
        <v>785</v>
      </c>
    </row>
    <row r="432" spans="1:9" ht="27">
      <c r="A432" s="19" t="s">
        <v>2286</v>
      </c>
      <c r="B432" s="32" t="s">
        <v>1844</v>
      </c>
      <c r="C432" s="19" t="s">
        <v>159</v>
      </c>
      <c r="D432" s="32" t="s">
        <v>675</v>
      </c>
      <c r="E432" s="19" t="s">
        <v>1274</v>
      </c>
      <c r="F432" s="32" t="s">
        <v>1845</v>
      </c>
      <c r="G432" s="32" t="s">
        <v>816</v>
      </c>
      <c r="H432" s="19" t="s">
        <v>1846</v>
      </c>
      <c r="I432" s="32" t="s">
        <v>816</v>
      </c>
    </row>
    <row r="433" spans="1:9" ht="27">
      <c r="A433" s="19" t="s">
        <v>2287</v>
      </c>
      <c r="B433" s="32" t="s">
        <v>1847</v>
      </c>
      <c r="C433" s="19" t="s">
        <v>159</v>
      </c>
      <c r="D433" s="32" t="s">
        <v>675</v>
      </c>
      <c r="E433" s="19" t="s">
        <v>1569</v>
      </c>
      <c r="F433" s="32" t="s">
        <v>1848</v>
      </c>
      <c r="G433" s="32" t="s">
        <v>816</v>
      </c>
      <c r="H433" s="32" t="s">
        <v>1849</v>
      </c>
      <c r="I433" s="32" t="s">
        <v>816</v>
      </c>
    </row>
    <row r="434" spans="1:9" ht="27">
      <c r="A434" s="19" t="s">
        <v>2394</v>
      </c>
      <c r="B434" s="32" t="s">
        <v>2443</v>
      </c>
      <c r="C434" s="19" t="s">
        <v>159</v>
      </c>
      <c r="D434" s="32" t="s">
        <v>675</v>
      </c>
      <c r="E434" s="19" t="s">
        <v>1274</v>
      </c>
      <c r="F434" s="32" t="s">
        <v>1850</v>
      </c>
      <c r="G434" s="32" t="s">
        <v>816</v>
      </c>
      <c r="H434" s="32" t="s">
        <v>1851</v>
      </c>
      <c r="I434" s="32" t="s">
        <v>816</v>
      </c>
    </row>
    <row r="435" spans="1:9" ht="27">
      <c r="A435" s="19" t="s">
        <v>2288</v>
      </c>
      <c r="B435" s="32" t="s">
        <v>1852</v>
      </c>
      <c r="C435" s="19" t="s">
        <v>159</v>
      </c>
      <c r="D435" s="32" t="s">
        <v>675</v>
      </c>
      <c r="E435" s="19" t="s">
        <v>1569</v>
      </c>
      <c r="F435" s="32" t="s">
        <v>1853</v>
      </c>
      <c r="G435" s="32" t="s">
        <v>816</v>
      </c>
      <c r="H435" s="32" t="s">
        <v>1854</v>
      </c>
      <c r="I435" s="32" t="s">
        <v>816</v>
      </c>
    </row>
    <row r="436" spans="1:9" ht="27">
      <c r="A436" s="19" t="s">
        <v>2289</v>
      </c>
      <c r="B436" s="32" t="s">
        <v>1855</v>
      </c>
      <c r="C436" s="19" t="s">
        <v>159</v>
      </c>
      <c r="D436" s="32" t="s">
        <v>675</v>
      </c>
      <c r="E436" s="19" t="s">
        <v>1294</v>
      </c>
      <c r="F436" s="32" t="s">
        <v>1856</v>
      </c>
      <c r="G436" s="32" t="s">
        <v>816</v>
      </c>
      <c r="H436" s="32" t="s">
        <v>1857</v>
      </c>
      <c r="I436" s="32" t="s">
        <v>816</v>
      </c>
    </row>
    <row r="437" spans="1:9" ht="27">
      <c r="A437" s="19" t="s">
        <v>2290</v>
      </c>
      <c r="B437" s="32" t="s">
        <v>1858</v>
      </c>
      <c r="C437" s="19" t="s">
        <v>159</v>
      </c>
      <c r="D437" s="32" t="s">
        <v>675</v>
      </c>
      <c r="E437" s="19" t="s">
        <v>882</v>
      </c>
      <c r="F437" s="32" t="s">
        <v>1859</v>
      </c>
      <c r="G437" s="32" t="s">
        <v>816</v>
      </c>
      <c r="H437" s="32" t="s">
        <v>1860</v>
      </c>
      <c r="I437" s="32" t="s">
        <v>816</v>
      </c>
    </row>
    <row r="438" spans="1:9" ht="27">
      <c r="A438" s="19" t="s">
        <v>2395</v>
      </c>
      <c r="B438" s="32" t="s">
        <v>1861</v>
      </c>
      <c r="C438" s="19" t="s">
        <v>159</v>
      </c>
      <c r="D438" s="32" t="s">
        <v>675</v>
      </c>
      <c r="E438" s="19" t="s">
        <v>1569</v>
      </c>
      <c r="F438" s="32" t="s">
        <v>1862</v>
      </c>
      <c r="G438" s="32" t="s">
        <v>816</v>
      </c>
      <c r="H438" s="32" t="s">
        <v>1863</v>
      </c>
      <c r="I438" s="32" t="s">
        <v>816</v>
      </c>
    </row>
    <row r="439" spans="1:9" ht="27">
      <c r="A439" s="19" t="s">
        <v>2291</v>
      </c>
      <c r="B439" s="32" t="s">
        <v>1864</v>
      </c>
      <c r="C439" s="19" t="s">
        <v>159</v>
      </c>
      <c r="D439" s="32" t="s">
        <v>675</v>
      </c>
      <c r="E439" s="19" t="s">
        <v>1569</v>
      </c>
      <c r="F439" s="32" t="s">
        <v>1865</v>
      </c>
      <c r="G439" s="32" t="s">
        <v>816</v>
      </c>
      <c r="H439" s="32" t="s">
        <v>1866</v>
      </c>
      <c r="I439" s="32" t="s">
        <v>816</v>
      </c>
    </row>
    <row r="440" spans="1:9" ht="27">
      <c r="A440" s="19" t="s">
        <v>2292</v>
      </c>
      <c r="B440" s="32" t="s">
        <v>1867</v>
      </c>
      <c r="C440" s="19" t="s">
        <v>159</v>
      </c>
      <c r="D440" s="32" t="s">
        <v>675</v>
      </c>
      <c r="E440" s="19" t="s">
        <v>1868</v>
      </c>
      <c r="F440" s="32" t="s">
        <v>1869</v>
      </c>
      <c r="G440" s="32" t="s">
        <v>816</v>
      </c>
      <c r="H440" s="32" t="s">
        <v>1870</v>
      </c>
      <c r="I440" s="32" t="s">
        <v>816</v>
      </c>
    </row>
    <row r="441" spans="1:9" ht="27">
      <c r="A441" s="19" t="s">
        <v>2293</v>
      </c>
      <c r="B441" s="32" t="s">
        <v>1871</v>
      </c>
      <c r="C441" s="19" t="s">
        <v>159</v>
      </c>
      <c r="D441" s="32" t="s">
        <v>675</v>
      </c>
      <c r="E441" s="19" t="s">
        <v>1569</v>
      </c>
      <c r="F441" s="32" t="s">
        <v>1872</v>
      </c>
      <c r="G441" s="32" t="s">
        <v>816</v>
      </c>
      <c r="H441" s="32" t="s">
        <v>1873</v>
      </c>
      <c r="I441" s="32" t="s">
        <v>816</v>
      </c>
    </row>
    <row r="442" spans="1:9" ht="27">
      <c r="A442" s="19" t="s">
        <v>2294</v>
      </c>
      <c r="B442" s="32" t="s">
        <v>1874</v>
      </c>
      <c r="C442" s="19" t="s">
        <v>159</v>
      </c>
      <c r="D442" s="32" t="s">
        <v>675</v>
      </c>
      <c r="E442" s="19" t="s">
        <v>1569</v>
      </c>
      <c r="F442" s="32" t="s">
        <v>1875</v>
      </c>
      <c r="G442" s="32" t="s">
        <v>816</v>
      </c>
      <c r="H442" s="32" t="s">
        <v>1876</v>
      </c>
      <c r="I442" s="32" t="s">
        <v>816</v>
      </c>
    </row>
    <row r="443" spans="1:9" ht="27">
      <c r="A443" s="19" t="s">
        <v>2295</v>
      </c>
      <c r="B443" s="32" t="s">
        <v>1877</v>
      </c>
      <c r="C443" s="19" t="s">
        <v>159</v>
      </c>
      <c r="D443" s="32" t="s">
        <v>675</v>
      </c>
      <c r="E443" s="19" t="s">
        <v>1274</v>
      </c>
      <c r="F443" s="32" t="s">
        <v>1878</v>
      </c>
      <c r="G443" s="32" t="s">
        <v>816</v>
      </c>
      <c r="H443" s="32" t="s">
        <v>1879</v>
      </c>
      <c r="I443" s="32" t="s">
        <v>816</v>
      </c>
    </row>
    <row r="444" spans="1:9" ht="27">
      <c r="A444" s="19" t="s">
        <v>2296</v>
      </c>
      <c r="B444" s="32" t="s">
        <v>1880</v>
      </c>
      <c r="C444" s="19" t="s">
        <v>159</v>
      </c>
      <c r="D444" s="32" t="s">
        <v>675</v>
      </c>
      <c r="E444" s="19" t="s">
        <v>1294</v>
      </c>
      <c r="F444" s="32" t="s">
        <v>1881</v>
      </c>
      <c r="G444" s="32" t="s">
        <v>816</v>
      </c>
      <c r="H444" s="32" t="s">
        <v>1882</v>
      </c>
      <c r="I444" s="32" t="s">
        <v>816</v>
      </c>
    </row>
    <row r="445" spans="1:9" ht="27">
      <c r="A445" s="19" t="s">
        <v>2297</v>
      </c>
      <c r="B445" s="32" t="s">
        <v>1883</v>
      </c>
      <c r="C445" s="19" t="s">
        <v>159</v>
      </c>
      <c r="D445" s="32" t="s">
        <v>675</v>
      </c>
      <c r="E445" s="19" t="s">
        <v>1294</v>
      </c>
      <c r="F445" s="32" t="s">
        <v>1884</v>
      </c>
      <c r="G445" s="32" t="s">
        <v>816</v>
      </c>
      <c r="H445" s="32" t="s">
        <v>1885</v>
      </c>
      <c r="I445" s="32" t="s">
        <v>816</v>
      </c>
    </row>
    <row r="446" spans="1:9" ht="27">
      <c r="A446" s="19" t="s">
        <v>2298</v>
      </c>
      <c r="B446" s="32" t="s">
        <v>1886</v>
      </c>
      <c r="C446" s="19" t="s">
        <v>159</v>
      </c>
      <c r="D446" s="32" t="s">
        <v>675</v>
      </c>
      <c r="E446" s="19" t="s">
        <v>1274</v>
      </c>
      <c r="F446" s="32" t="s">
        <v>1887</v>
      </c>
      <c r="G446" s="32" t="s">
        <v>816</v>
      </c>
      <c r="H446" s="32" t="s">
        <v>1888</v>
      </c>
      <c r="I446" s="32" t="s">
        <v>816</v>
      </c>
    </row>
    <row r="447" spans="1:9" ht="27">
      <c r="A447" s="19" t="s">
        <v>2299</v>
      </c>
      <c r="B447" s="19" t="s">
        <v>1889</v>
      </c>
      <c r="C447" s="19" t="s">
        <v>159</v>
      </c>
      <c r="D447" s="4" t="s">
        <v>675</v>
      </c>
      <c r="E447" s="4" t="s">
        <v>1890</v>
      </c>
      <c r="F447" s="4" t="s">
        <v>1891</v>
      </c>
      <c r="G447" s="19" t="s">
        <v>1892</v>
      </c>
      <c r="H447" s="4" t="s">
        <v>1893</v>
      </c>
      <c r="I447" s="4" t="s">
        <v>1894</v>
      </c>
    </row>
    <row r="448" spans="1:9" ht="27">
      <c r="A448" s="19" t="s">
        <v>2396</v>
      </c>
      <c r="B448" s="19" t="s">
        <v>1895</v>
      </c>
      <c r="C448" s="19" t="s">
        <v>159</v>
      </c>
      <c r="D448" s="19" t="s">
        <v>675</v>
      </c>
      <c r="E448" s="4" t="s">
        <v>1294</v>
      </c>
      <c r="F448" s="4" t="s">
        <v>1896</v>
      </c>
      <c r="G448" s="19" t="s">
        <v>845</v>
      </c>
      <c r="H448" s="4" t="s">
        <v>1897</v>
      </c>
      <c r="I448" s="4" t="s">
        <v>1894</v>
      </c>
    </row>
    <row r="449" spans="1:9" ht="27">
      <c r="A449" s="19" t="s">
        <v>2300</v>
      </c>
      <c r="B449" s="33" t="s">
        <v>1898</v>
      </c>
      <c r="C449" s="19" t="s">
        <v>159</v>
      </c>
      <c r="D449" s="33" t="s">
        <v>675</v>
      </c>
      <c r="E449" s="33" t="s">
        <v>726</v>
      </c>
      <c r="F449" s="33" t="s">
        <v>1899</v>
      </c>
      <c r="G449" s="33" t="s">
        <v>845</v>
      </c>
      <c r="H449" s="33" t="s">
        <v>1900</v>
      </c>
      <c r="I449" s="33" t="s">
        <v>845</v>
      </c>
    </row>
    <row r="450" spans="1:9" ht="27">
      <c r="A450" s="19" t="s">
        <v>2397</v>
      </c>
      <c r="B450" s="33" t="s">
        <v>1901</v>
      </c>
      <c r="C450" s="19" t="s">
        <v>159</v>
      </c>
      <c r="D450" s="33" t="s">
        <v>675</v>
      </c>
      <c r="E450" s="33" t="s">
        <v>726</v>
      </c>
      <c r="F450" s="33" t="s">
        <v>1902</v>
      </c>
      <c r="G450" s="33" t="s">
        <v>845</v>
      </c>
      <c r="H450" s="33" t="s">
        <v>1903</v>
      </c>
      <c r="I450" s="33" t="s">
        <v>845</v>
      </c>
    </row>
    <row r="451" spans="1:9" ht="27">
      <c r="A451" s="19" t="s">
        <v>2301</v>
      </c>
      <c r="B451" s="33" t="s">
        <v>1904</v>
      </c>
      <c r="C451" s="19" t="s">
        <v>159</v>
      </c>
      <c r="D451" s="33" t="s">
        <v>675</v>
      </c>
      <c r="E451" s="33" t="s">
        <v>726</v>
      </c>
      <c r="F451" s="33" t="s">
        <v>1905</v>
      </c>
      <c r="G451" s="33" t="s">
        <v>845</v>
      </c>
      <c r="H451" s="33" t="s">
        <v>1906</v>
      </c>
      <c r="I451" s="33" t="s">
        <v>845</v>
      </c>
    </row>
    <row r="452" spans="1:9" ht="27">
      <c r="A452" s="19" t="s">
        <v>2302</v>
      </c>
      <c r="B452" s="33" t="s">
        <v>1907</v>
      </c>
      <c r="C452" s="19" t="s">
        <v>159</v>
      </c>
      <c r="D452" s="33" t="s">
        <v>675</v>
      </c>
      <c r="E452" s="33" t="s">
        <v>726</v>
      </c>
      <c r="F452" s="33" t="s">
        <v>1908</v>
      </c>
      <c r="G452" s="33" t="s">
        <v>845</v>
      </c>
      <c r="H452" s="33" t="s">
        <v>1909</v>
      </c>
      <c r="I452" s="33" t="s">
        <v>845</v>
      </c>
    </row>
    <row r="453" spans="1:9" ht="27">
      <c r="A453" s="19" t="s">
        <v>2398</v>
      </c>
      <c r="B453" s="33" t="s">
        <v>2444</v>
      </c>
      <c r="C453" s="19" t="s">
        <v>159</v>
      </c>
      <c r="D453" s="33" t="s">
        <v>675</v>
      </c>
      <c r="E453" s="33" t="s">
        <v>726</v>
      </c>
      <c r="F453" s="33" t="s">
        <v>1910</v>
      </c>
      <c r="G453" s="33" t="s">
        <v>853</v>
      </c>
      <c r="H453" s="33" t="s">
        <v>1911</v>
      </c>
      <c r="I453" s="33" t="s">
        <v>845</v>
      </c>
    </row>
    <row r="454" spans="1:9" ht="27">
      <c r="A454" s="19" t="s">
        <v>2399</v>
      </c>
      <c r="B454" s="33" t="s">
        <v>1912</v>
      </c>
      <c r="C454" s="19" t="s">
        <v>159</v>
      </c>
      <c r="D454" s="33" t="s">
        <v>675</v>
      </c>
      <c r="E454" s="33" t="s">
        <v>726</v>
      </c>
      <c r="F454" s="33" t="s">
        <v>1913</v>
      </c>
      <c r="G454" s="33" t="s">
        <v>853</v>
      </c>
      <c r="H454" s="33" t="s">
        <v>1914</v>
      </c>
      <c r="I454" s="33" t="s">
        <v>845</v>
      </c>
    </row>
    <row r="455" spans="1:9" ht="27">
      <c r="A455" s="19" t="s">
        <v>2303</v>
      </c>
      <c r="B455" s="38" t="s">
        <v>1915</v>
      </c>
      <c r="C455" s="19" t="s">
        <v>159</v>
      </c>
      <c r="D455" s="33" t="s">
        <v>675</v>
      </c>
      <c r="E455" s="4" t="s">
        <v>1916</v>
      </c>
      <c r="F455" s="33" t="s">
        <v>1917</v>
      </c>
      <c r="G455" s="33" t="s">
        <v>1918</v>
      </c>
      <c r="H455" s="33" t="s">
        <v>1919</v>
      </c>
      <c r="I455" s="34" t="s">
        <v>1918</v>
      </c>
    </row>
    <row r="456" spans="1:9" ht="27">
      <c r="A456" s="19" t="s">
        <v>2304</v>
      </c>
      <c r="B456" s="46" t="s">
        <v>1920</v>
      </c>
      <c r="C456" s="19" t="s">
        <v>159</v>
      </c>
      <c r="D456" s="33" t="s">
        <v>675</v>
      </c>
      <c r="E456" s="4" t="s">
        <v>1294</v>
      </c>
      <c r="F456" s="46" t="s">
        <v>1921</v>
      </c>
      <c r="G456" s="46" t="s">
        <v>1918</v>
      </c>
      <c r="H456" s="46" t="s">
        <v>1922</v>
      </c>
      <c r="I456" s="34" t="s">
        <v>1918</v>
      </c>
    </row>
    <row r="457" spans="1:9" ht="27">
      <c r="A457" s="19" t="s">
        <v>2400</v>
      </c>
      <c r="B457" s="33" t="s">
        <v>1923</v>
      </c>
      <c r="C457" s="19" t="s">
        <v>159</v>
      </c>
      <c r="D457" s="33" t="s">
        <v>675</v>
      </c>
      <c r="E457" s="4" t="s">
        <v>1569</v>
      </c>
      <c r="F457" s="33" t="s">
        <v>1924</v>
      </c>
      <c r="G457" s="33" t="s">
        <v>1918</v>
      </c>
      <c r="H457" s="33" t="s">
        <v>1925</v>
      </c>
      <c r="I457" s="34" t="s">
        <v>1918</v>
      </c>
    </row>
    <row r="458" spans="1:9" ht="27">
      <c r="A458" s="19" t="s">
        <v>2305</v>
      </c>
      <c r="B458" s="46" t="s">
        <v>1926</v>
      </c>
      <c r="C458" s="19" t="s">
        <v>159</v>
      </c>
      <c r="D458" s="46" t="s">
        <v>675</v>
      </c>
      <c r="E458" s="46" t="s">
        <v>726</v>
      </c>
      <c r="F458" s="46" t="s">
        <v>1927</v>
      </c>
      <c r="G458" s="46" t="s">
        <v>853</v>
      </c>
      <c r="H458" s="46" t="s">
        <v>1928</v>
      </c>
      <c r="I458" s="46" t="s">
        <v>873</v>
      </c>
    </row>
    <row r="459" spans="1:9" ht="27">
      <c r="A459" s="19" t="s">
        <v>2306</v>
      </c>
      <c r="B459" s="46" t="s">
        <v>1929</v>
      </c>
      <c r="C459" s="19" t="s">
        <v>159</v>
      </c>
      <c r="D459" s="46" t="s">
        <v>675</v>
      </c>
      <c r="E459" s="46" t="s">
        <v>726</v>
      </c>
      <c r="F459" s="46" t="s">
        <v>1930</v>
      </c>
      <c r="G459" s="46" t="s">
        <v>853</v>
      </c>
      <c r="H459" s="46" t="s">
        <v>1931</v>
      </c>
      <c r="I459" s="46" t="s">
        <v>873</v>
      </c>
    </row>
    <row r="460" spans="1:9" ht="27">
      <c r="A460" s="19" t="s">
        <v>2307</v>
      </c>
      <c r="B460" s="46" t="s">
        <v>1932</v>
      </c>
      <c r="C460" s="19" t="s">
        <v>159</v>
      </c>
      <c r="D460" s="46" t="s">
        <v>675</v>
      </c>
      <c r="E460" s="46" t="s">
        <v>726</v>
      </c>
      <c r="F460" s="46" t="s">
        <v>1933</v>
      </c>
      <c r="G460" s="46" t="s">
        <v>873</v>
      </c>
      <c r="H460" s="46" t="s">
        <v>1934</v>
      </c>
      <c r="I460" s="46" t="s">
        <v>873</v>
      </c>
    </row>
    <row r="461" spans="1:9" ht="27">
      <c r="A461" s="19" t="s">
        <v>2308</v>
      </c>
      <c r="B461" s="46" t="s">
        <v>1935</v>
      </c>
      <c r="C461" s="19" t="s">
        <v>159</v>
      </c>
      <c r="D461" s="46" t="s">
        <v>675</v>
      </c>
      <c r="E461" s="46" t="s">
        <v>726</v>
      </c>
      <c r="F461" s="46" t="s">
        <v>1936</v>
      </c>
      <c r="G461" s="46" t="s">
        <v>873</v>
      </c>
      <c r="H461" s="46" t="s">
        <v>1937</v>
      </c>
      <c r="I461" s="46" t="s">
        <v>873</v>
      </c>
    </row>
    <row r="462" spans="1:9" ht="27">
      <c r="A462" s="19" t="s">
        <v>2309</v>
      </c>
      <c r="B462" s="46" t="s">
        <v>1938</v>
      </c>
      <c r="C462" s="19" t="s">
        <v>159</v>
      </c>
      <c r="D462" s="46" t="s">
        <v>675</v>
      </c>
      <c r="E462" s="46" t="s">
        <v>726</v>
      </c>
      <c r="F462" s="46" t="s">
        <v>1939</v>
      </c>
      <c r="G462" s="46" t="s">
        <v>873</v>
      </c>
      <c r="H462" s="46" t="s">
        <v>1940</v>
      </c>
      <c r="I462" s="46" t="s">
        <v>873</v>
      </c>
    </row>
    <row r="463" spans="1:9" ht="27">
      <c r="A463" s="19" t="s">
        <v>2310</v>
      </c>
      <c r="B463" s="46" t="s">
        <v>1941</v>
      </c>
      <c r="C463" s="19" t="s">
        <v>159</v>
      </c>
      <c r="D463" s="46" t="s">
        <v>675</v>
      </c>
      <c r="E463" s="46" t="s">
        <v>726</v>
      </c>
      <c r="F463" s="46" t="s">
        <v>1942</v>
      </c>
      <c r="G463" s="46" t="s">
        <v>873</v>
      </c>
      <c r="H463" s="46" t="s">
        <v>1943</v>
      </c>
      <c r="I463" s="46" t="s">
        <v>873</v>
      </c>
    </row>
    <row r="464" spans="1:9" ht="27">
      <c r="A464" s="19" t="s">
        <v>2311</v>
      </c>
      <c r="B464" s="46" t="s">
        <v>1944</v>
      </c>
      <c r="C464" s="19" t="s">
        <v>159</v>
      </c>
      <c r="D464" s="46" t="s">
        <v>675</v>
      </c>
      <c r="E464" s="46" t="s">
        <v>726</v>
      </c>
      <c r="F464" s="46" t="s">
        <v>1945</v>
      </c>
      <c r="G464" s="46" t="s">
        <v>873</v>
      </c>
      <c r="H464" s="46" t="s">
        <v>1946</v>
      </c>
      <c r="I464" s="46" t="s">
        <v>873</v>
      </c>
    </row>
    <row r="465" spans="1:9" ht="27">
      <c r="A465" s="19" t="s">
        <v>2312</v>
      </c>
      <c r="B465" s="47" t="s">
        <v>1947</v>
      </c>
      <c r="C465" s="19" t="s">
        <v>159</v>
      </c>
      <c r="D465" s="4" t="s">
        <v>675</v>
      </c>
      <c r="E465" s="4" t="s">
        <v>1569</v>
      </c>
      <c r="F465" s="4" t="s">
        <v>1948</v>
      </c>
      <c r="G465" s="47" t="s">
        <v>884</v>
      </c>
      <c r="H465" s="19" t="s">
        <v>1949</v>
      </c>
      <c r="I465" s="4" t="s">
        <v>884</v>
      </c>
    </row>
    <row r="466" spans="1:9" ht="27">
      <c r="A466" s="19" t="s">
        <v>2313</v>
      </c>
      <c r="B466" s="47" t="s">
        <v>1950</v>
      </c>
      <c r="C466" s="19" t="s">
        <v>159</v>
      </c>
      <c r="D466" s="4" t="s">
        <v>675</v>
      </c>
      <c r="E466" s="4" t="s">
        <v>1569</v>
      </c>
      <c r="F466" s="4" t="s">
        <v>1951</v>
      </c>
      <c r="G466" s="47" t="s">
        <v>884</v>
      </c>
      <c r="H466" s="19" t="s">
        <v>1952</v>
      </c>
      <c r="I466" s="4" t="s">
        <v>884</v>
      </c>
    </row>
    <row r="467" spans="1:9" ht="27">
      <c r="A467" s="19" t="s">
        <v>2314</v>
      </c>
      <c r="B467" s="47" t="s">
        <v>1953</v>
      </c>
      <c r="C467" s="19" t="s">
        <v>159</v>
      </c>
      <c r="D467" s="4" t="s">
        <v>675</v>
      </c>
      <c r="E467" s="4" t="s">
        <v>1274</v>
      </c>
      <c r="F467" s="4" t="s">
        <v>1954</v>
      </c>
      <c r="G467" s="47" t="s">
        <v>884</v>
      </c>
      <c r="H467" s="19" t="s">
        <v>1955</v>
      </c>
      <c r="I467" s="4" t="s">
        <v>884</v>
      </c>
    </row>
    <row r="468" spans="1:9" ht="27">
      <c r="A468" s="19" t="s">
        <v>2315</v>
      </c>
      <c r="B468" s="47" t="s">
        <v>1956</v>
      </c>
      <c r="C468" s="19" t="s">
        <v>159</v>
      </c>
      <c r="D468" s="4" t="s">
        <v>675</v>
      </c>
      <c r="E468" s="4" t="s">
        <v>1957</v>
      </c>
      <c r="F468" s="4" t="s">
        <v>1958</v>
      </c>
      <c r="G468" s="47" t="s">
        <v>884</v>
      </c>
      <c r="H468" s="19" t="s">
        <v>1959</v>
      </c>
      <c r="I468" s="4" t="s">
        <v>884</v>
      </c>
    </row>
    <row r="469" spans="1:9" ht="27">
      <c r="A469" s="19" t="s">
        <v>2316</v>
      </c>
      <c r="B469" s="47" t="s">
        <v>1960</v>
      </c>
      <c r="C469" s="19" t="s">
        <v>159</v>
      </c>
      <c r="D469" s="4" t="s">
        <v>675</v>
      </c>
      <c r="E469" s="4" t="s">
        <v>1274</v>
      </c>
      <c r="F469" s="4" t="s">
        <v>1961</v>
      </c>
      <c r="G469" s="47" t="s">
        <v>884</v>
      </c>
      <c r="H469" s="19" t="s">
        <v>1962</v>
      </c>
      <c r="I469" s="4" t="s">
        <v>884</v>
      </c>
    </row>
    <row r="470" spans="1:9" ht="27">
      <c r="A470" s="19" t="s">
        <v>2317</v>
      </c>
      <c r="B470" s="47" t="s">
        <v>1963</v>
      </c>
      <c r="C470" s="19" t="s">
        <v>159</v>
      </c>
      <c r="D470" s="4" t="s">
        <v>675</v>
      </c>
      <c r="E470" s="4" t="s">
        <v>1964</v>
      </c>
      <c r="F470" s="4" t="s">
        <v>1965</v>
      </c>
      <c r="G470" s="47" t="s">
        <v>884</v>
      </c>
      <c r="H470" s="19" t="s">
        <v>1966</v>
      </c>
      <c r="I470" s="4" t="s">
        <v>884</v>
      </c>
    </row>
    <row r="471" spans="1:9" ht="27">
      <c r="A471" s="19" t="s">
        <v>2401</v>
      </c>
      <c r="B471" s="47" t="s">
        <v>2445</v>
      </c>
      <c r="C471" s="19" t="s">
        <v>159</v>
      </c>
      <c r="D471" s="4" t="s">
        <v>675</v>
      </c>
      <c r="E471" s="4" t="s">
        <v>1569</v>
      </c>
      <c r="F471" s="4" t="s">
        <v>1967</v>
      </c>
      <c r="G471" s="47" t="s">
        <v>884</v>
      </c>
      <c r="H471" s="19" t="s">
        <v>1968</v>
      </c>
      <c r="I471" s="4" t="s">
        <v>884</v>
      </c>
    </row>
    <row r="472" spans="1:9" ht="27">
      <c r="A472" s="19" t="s">
        <v>2402</v>
      </c>
      <c r="B472" s="47" t="s">
        <v>2446</v>
      </c>
      <c r="C472" s="19" t="s">
        <v>159</v>
      </c>
      <c r="D472" s="4" t="s">
        <v>675</v>
      </c>
      <c r="E472" s="4" t="s">
        <v>1274</v>
      </c>
      <c r="F472" s="4" t="s">
        <v>1969</v>
      </c>
      <c r="G472" s="47" t="s">
        <v>884</v>
      </c>
      <c r="H472" s="19" t="s">
        <v>1970</v>
      </c>
      <c r="I472" s="4" t="s">
        <v>884</v>
      </c>
    </row>
    <row r="473" spans="1:9" ht="27">
      <c r="A473" s="19" t="s">
        <v>2318</v>
      </c>
      <c r="B473" s="47" t="s">
        <v>1971</v>
      </c>
      <c r="C473" s="19" t="s">
        <v>159</v>
      </c>
      <c r="D473" s="4" t="s">
        <v>675</v>
      </c>
      <c r="E473" s="4" t="s">
        <v>1274</v>
      </c>
      <c r="F473" s="4" t="s">
        <v>1972</v>
      </c>
      <c r="G473" s="47" t="s">
        <v>884</v>
      </c>
      <c r="H473" s="19" t="s">
        <v>1973</v>
      </c>
      <c r="I473" s="4" t="s">
        <v>884</v>
      </c>
    </row>
    <row r="474" spans="1:9" ht="27">
      <c r="A474" s="19" t="s">
        <v>2319</v>
      </c>
      <c r="B474" s="47" t="s">
        <v>1974</v>
      </c>
      <c r="C474" s="19" t="s">
        <v>159</v>
      </c>
      <c r="D474" s="4" t="s">
        <v>675</v>
      </c>
      <c r="E474" s="4" t="s">
        <v>1569</v>
      </c>
      <c r="F474" s="4" t="s">
        <v>1975</v>
      </c>
      <c r="G474" s="47" t="s">
        <v>884</v>
      </c>
      <c r="H474" s="19" t="s">
        <v>1976</v>
      </c>
      <c r="I474" s="4" t="s">
        <v>884</v>
      </c>
    </row>
    <row r="475" spans="1:9" ht="27">
      <c r="A475" s="19" t="s">
        <v>2320</v>
      </c>
      <c r="B475" s="48" t="s">
        <v>1977</v>
      </c>
      <c r="C475" s="19" t="s">
        <v>159</v>
      </c>
      <c r="D475" s="4" t="s">
        <v>675</v>
      </c>
      <c r="E475" s="4" t="s">
        <v>1294</v>
      </c>
      <c r="F475" s="4" t="s">
        <v>1978</v>
      </c>
      <c r="G475" s="48" t="s">
        <v>884</v>
      </c>
      <c r="H475" s="4" t="s">
        <v>1979</v>
      </c>
      <c r="I475" s="4" t="s">
        <v>884</v>
      </c>
    </row>
    <row r="476" spans="1:9" ht="27">
      <c r="A476" s="19" t="s">
        <v>2403</v>
      </c>
      <c r="B476" s="47" t="s">
        <v>2447</v>
      </c>
      <c r="C476" s="19" t="s">
        <v>159</v>
      </c>
      <c r="D476" s="4" t="s">
        <v>675</v>
      </c>
      <c r="E476" s="4" t="s">
        <v>882</v>
      </c>
      <c r="F476" s="4" t="s">
        <v>1980</v>
      </c>
      <c r="G476" s="47" t="s">
        <v>884</v>
      </c>
      <c r="H476" s="19" t="s">
        <v>1981</v>
      </c>
      <c r="I476" s="4" t="s">
        <v>884</v>
      </c>
    </row>
    <row r="477" spans="1:9" ht="27">
      <c r="A477" s="19" t="s">
        <v>2404</v>
      </c>
      <c r="B477" s="47" t="s">
        <v>2448</v>
      </c>
      <c r="C477" s="19" t="s">
        <v>159</v>
      </c>
      <c r="D477" s="4" t="s">
        <v>675</v>
      </c>
      <c r="E477" s="4" t="s">
        <v>1569</v>
      </c>
      <c r="F477" s="4" t="s">
        <v>1982</v>
      </c>
      <c r="G477" s="47" t="s">
        <v>884</v>
      </c>
      <c r="H477" s="19" t="s">
        <v>1983</v>
      </c>
      <c r="I477" s="4" t="s">
        <v>884</v>
      </c>
    </row>
    <row r="478" spans="1:9" ht="28.5">
      <c r="A478" s="19" t="s">
        <v>2321</v>
      </c>
      <c r="B478" s="30" t="s">
        <v>1984</v>
      </c>
      <c r="C478" s="19" t="s">
        <v>159</v>
      </c>
      <c r="D478" s="30" t="s">
        <v>1581</v>
      </c>
      <c r="E478" s="19" t="s">
        <v>1274</v>
      </c>
      <c r="F478" s="30" t="s">
        <v>1985</v>
      </c>
      <c r="G478" s="30" t="s">
        <v>1986</v>
      </c>
      <c r="H478" s="30" t="s">
        <v>1987</v>
      </c>
      <c r="I478" s="30" t="s">
        <v>1988</v>
      </c>
    </row>
    <row r="479" spans="1:9" ht="28.5">
      <c r="A479" s="19" t="s">
        <v>2322</v>
      </c>
      <c r="B479" s="30" t="s">
        <v>1989</v>
      </c>
      <c r="C479" s="19" t="s">
        <v>159</v>
      </c>
      <c r="D479" s="30" t="s">
        <v>1581</v>
      </c>
      <c r="E479" s="19" t="s">
        <v>1294</v>
      </c>
      <c r="F479" s="30" t="s">
        <v>1990</v>
      </c>
      <c r="G479" s="30" t="s">
        <v>1991</v>
      </c>
      <c r="H479" s="30" t="s">
        <v>1992</v>
      </c>
      <c r="I479" s="30" t="s">
        <v>1988</v>
      </c>
    </row>
    <row r="480" spans="1:9" ht="28.5">
      <c r="A480" s="19" t="s">
        <v>2323</v>
      </c>
      <c r="B480" s="30" t="s">
        <v>1993</v>
      </c>
      <c r="C480" s="19" t="s">
        <v>159</v>
      </c>
      <c r="D480" s="30" t="s">
        <v>1418</v>
      </c>
      <c r="E480" s="19" t="s">
        <v>882</v>
      </c>
      <c r="F480" s="30" t="s">
        <v>1994</v>
      </c>
      <c r="G480" s="30" t="s">
        <v>1991</v>
      </c>
      <c r="H480" s="30" t="s">
        <v>1995</v>
      </c>
      <c r="I480" s="30" t="s">
        <v>1996</v>
      </c>
    </row>
    <row r="481" spans="1:9" ht="28.5">
      <c r="A481" s="19" t="s">
        <v>2405</v>
      </c>
      <c r="B481" s="30" t="s">
        <v>2449</v>
      </c>
      <c r="C481" s="19" t="s">
        <v>159</v>
      </c>
      <c r="D481" s="30" t="s">
        <v>1581</v>
      </c>
      <c r="E481" s="19" t="s">
        <v>1274</v>
      </c>
      <c r="F481" s="30" t="s">
        <v>1997</v>
      </c>
      <c r="G481" s="30" t="s">
        <v>1991</v>
      </c>
      <c r="H481" s="30" t="s">
        <v>1998</v>
      </c>
      <c r="I481" s="30" t="s">
        <v>1996</v>
      </c>
    </row>
    <row r="482" spans="1:9" ht="28.5">
      <c r="A482" s="19" t="s">
        <v>2324</v>
      </c>
      <c r="B482" s="30" t="s">
        <v>1999</v>
      </c>
      <c r="C482" s="19" t="s">
        <v>159</v>
      </c>
      <c r="D482" s="30" t="s">
        <v>675</v>
      </c>
      <c r="E482" s="38" t="s">
        <v>1274</v>
      </c>
      <c r="F482" s="38" t="s">
        <v>2000</v>
      </c>
      <c r="G482" s="38" t="s">
        <v>1140</v>
      </c>
      <c r="H482" s="30" t="s">
        <v>2001</v>
      </c>
      <c r="I482" s="38" t="s">
        <v>1140</v>
      </c>
    </row>
    <row r="483" spans="1:9" ht="28.5">
      <c r="A483" s="19" t="s">
        <v>2406</v>
      </c>
      <c r="B483" s="37" t="s">
        <v>2002</v>
      </c>
      <c r="C483" s="19" t="s">
        <v>159</v>
      </c>
      <c r="D483" s="37" t="s">
        <v>675</v>
      </c>
      <c r="E483" s="38" t="s">
        <v>1274</v>
      </c>
      <c r="F483" s="39" t="s">
        <v>2003</v>
      </c>
      <c r="G483" s="39" t="s">
        <v>1140</v>
      </c>
      <c r="H483" s="34" t="s">
        <v>2004</v>
      </c>
      <c r="I483" s="38" t="s">
        <v>1140</v>
      </c>
    </row>
    <row r="484" spans="1:9" ht="28.5">
      <c r="A484" s="19" t="s">
        <v>2325</v>
      </c>
      <c r="B484" s="37" t="s">
        <v>2005</v>
      </c>
      <c r="C484" s="19" t="s">
        <v>159</v>
      </c>
      <c r="D484" s="37" t="s">
        <v>675</v>
      </c>
      <c r="E484" s="38" t="s">
        <v>1569</v>
      </c>
      <c r="F484" s="39" t="s">
        <v>2006</v>
      </c>
      <c r="G484" s="39" t="s">
        <v>1140</v>
      </c>
      <c r="H484" s="34" t="s">
        <v>2007</v>
      </c>
      <c r="I484" s="38" t="s">
        <v>1140</v>
      </c>
    </row>
    <row r="485" spans="1:9" ht="28.5">
      <c r="A485" s="19" t="s">
        <v>2326</v>
      </c>
      <c r="B485" s="30" t="s">
        <v>2008</v>
      </c>
      <c r="C485" s="19" t="s">
        <v>159</v>
      </c>
      <c r="D485" s="30" t="s">
        <v>675</v>
      </c>
      <c r="E485" s="38" t="s">
        <v>1294</v>
      </c>
      <c r="F485" s="38" t="s">
        <v>2009</v>
      </c>
      <c r="G485" s="38" t="s">
        <v>1140</v>
      </c>
      <c r="H485" s="30" t="s">
        <v>2010</v>
      </c>
      <c r="I485" s="38" t="s">
        <v>1140</v>
      </c>
    </row>
    <row r="486" spans="1:9" ht="28.5">
      <c r="A486" s="19" t="s">
        <v>2327</v>
      </c>
      <c r="B486" s="37" t="s">
        <v>2011</v>
      </c>
      <c r="C486" s="19" t="s">
        <v>159</v>
      </c>
      <c r="D486" s="37" t="s">
        <v>675</v>
      </c>
      <c r="E486" s="38" t="s">
        <v>1294</v>
      </c>
      <c r="F486" s="39" t="s">
        <v>2012</v>
      </c>
      <c r="G486" s="39" t="s">
        <v>1140</v>
      </c>
      <c r="H486" s="34" t="s">
        <v>2007</v>
      </c>
      <c r="I486" s="38" t="s">
        <v>1140</v>
      </c>
    </row>
    <row r="487" spans="1:9" ht="28.5">
      <c r="A487" s="19" t="s">
        <v>2328</v>
      </c>
      <c r="B487" s="30" t="s">
        <v>2013</v>
      </c>
      <c r="C487" s="19" t="s">
        <v>159</v>
      </c>
      <c r="D487" s="30" t="s">
        <v>675</v>
      </c>
      <c r="E487" s="38" t="s">
        <v>1324</v>
      </c>
      <c r="F487" s="38" t="s">
        <v>2014</v>
      </c>
      <c r="G487" s="38" t="s">
        <v>1140</v>
      </c>
      <c r="H487" s="30" t="s">
        <v>2015</v>
      </c>
      <c r="I487" s="38" t="s">
        <v>1140</v>
      </c>
    </row>
    <row r="488" spans="1:9" ht="28.5">
      <c r="A488" s="19" t="s">
        <v>2407</v>
      </c>
      <c r="B488" s="37" t="s">
        <v>2016</v>
      </c>
      <c r="C488" s="19" t="s">
        <v>159</v>
      </c>
      <c r="D488" s="37" t="s">
        <v>675</v>
      </c>
      <c r="E488" s="38" t="s">
        <v>1274</v>
      </c>
      <c r="F488" s="39" t="s">
        <v>2017</v>
      </c>
      <c r="G488" s="39" t="s">
        <v>1140</v>
      </c>
      <c r="H488" s="34" t="s">
        <v>2015</v>
      </c>
      <c r="I488" s="38" t="s">
        <v>1140</v>
      </c>
    </row>
    <row r="489" spans="1:9" ht="28.5">
      <c r="A489" s="19" t="s">
        <v>2329</v>
      </c>
      <c r="B489" s="30" t="s">
        <v>2018</v>
      </c>
      <c r="C489" s="19" t="s">
        <v>159</v>
      </c>
      <c r="D489" s="30" t="s">
        <v>675</v>
      </c>
      <c r="E489" s="38" t="s">
        <v>1569</v>
      </c>
      <c r="F489" s="38" t="s">
        <v>2019</v>
      </c>
      <c r="G489" s="38" t="s">
        <v>1140</v>
      </c>
      <c r="H489" s="30" t="s">
        <v>2020</v>
      </c>
      <c r="I489" s="38" t="s">
        <v>1140</v>
      </c>
    </row>
    <row r="490" spans="1:9" ht="28.5">
      <c r="A490" s="19" t="s">
        <v>2330</v>
      </c>
      <c r="B490" s="37" t="s">
        <v>2021</v>
      </c>
      <c r="C490" s="19" t="s">
        <v>159</v>
      </c>
      <c r="D490" s="37" t="s">
        <v>675</v>
      </c>
      <c r="E490" s="38" t="s">
        <v>1868</v>
      </c>
      <c r="F490" s="39" t="s">
        <v>2022</v>
      </c>
      <c r="G490" s="39" t="s">
        <v>1140</v>
      </c>
      <c r="H490" s="34" t="s">
        <v>2023</v>
      </c>
      <c r="I490" s="38" t="s">
        <v>1140</v>
      </c>
    </row>
    <row r="491" spans="1:9" ht="28.5">
      <c r="A491" s="19" t="s">
        <v>2331</v>
      </c>
      <c r="B491" s="30" t="s">
        <v>2024</v>
      </c>
      <c r="C491" s="19" t="s">
        <v>159</v>
      </c>
      <c r="D491" s="30" t="s">
        <v>675</v>
      </c>
      <c r="E491" s="38" t="s">
        <v>1294</v>
      </c>
      <c r="F491" s="38" t="s">
        <v>2025</v>
      </c>
      <c r="G491" s="38" t="s">
        <v>1140</v>
      </c>
      <c r="H491" s="30" t="s">
        <v>2020</v>
      </c>
      <c r="I491" s="38" t="s">
        <v>1140</v>
      </c>
    </row>
    <row r="492" spans="1:9" ht="28.5">
      <c r="A492" s="19" t="s">
        <v>2408</v>
      </c>
      <c r="B492" s="30" t="s">
        <v>2450</v>
      </c>
      <c r="C492" s="19" t="s">
        <v>159</v>
      </c>
      <c r="D492" s="30" t="s">
        <v>675</v>
      </c>
      <c r="E492" s="38" t="s">
        <v>1274</v>
      </c>
      <c r="F492" s="38" t="s">
        <v>2026</v>
      </c>
      <c r="G492" s="38" t="s">
        <v>1140</v>
      </c>
      <c r="H492" s="30" t="s">
        <v>2027</v>
      </c>
      <c r="I492" s="38" t="s">
        <v>1140</v>
      </c>
    </row>
    <row r="493" spans="1:9" ht="28.5">
      <c r="A493" s="19" t="s">
        <v>2409</v>
      </c>
      <c r="B493" s="30" t="s">
        <v>2452</v>
      </c>
      <c r="C493" s="19" t="s">
        <v>159</v>
      </c>
      <c r="D493" s="30" t="s">
        <v>1581</v>
      </c>
      <c r="E493" s="19" t="s">
        <v>882</v>
      </c>
      <c r="F493" s="30" t="s">
        <v>2028</v>
      </c>
      <c r="G493" s="30" t="s">
        <v>2029</v>
      </c>
      <c r="H493" s="30" t="s">
        <v>2030</v>
      </c>
      <c r="I493" s="30" t="s">
        <v>2031</v>
      </c>
    </row>
    <row r="494" spans="1:9" ht="28.5">
      <c r="A494" s="19" t="s">
        <v>2332</v>
      </c>
      <c r="B494" s="30" t="s">
        <v>2032</v>
      </c>
      <c r="C494" s="19" t="s">
        <v>159</v>
      </c>
      <c r="D494" s="30" t="s">
        <v>1581</v>
      </c>
      <c r="E494" s="19" t="s">
        <v>1569</v>
      </c>
      <c r="F494" s="30" t="s">
        <v>2033</v>
      </c>
      <c r="G494" s="30" t="s">
        <v>2034</v>
      </c>
      <c r="H494" s="30" t="s">
        <v>2035</v>
      </c>
      <c r="I494" s="30" t="s">
        <v>2031</v>
      </c>
    </row>
    <row r="495" spans="1:9" ht="28.5">
      <c r="A495" s="19" t="s">
        <v>2410</v>
      </c>
      <c r="B495" s="31" t="s">
        <v>2036</v>
      </c>
      <c r="C495" s="19" t="s">
        <v>159</v>
      </c>
      <c r="D495" s="30" t="s">
        <v>1634</v>
      </c>
      <c r="E495" s="31" t="s">
        <v>1294</v>
      </c>
      <c r="F495" s="31" t="s">
        <v>2037</v>
      </c>
      <c r="G495" s="31" t="s">
        <v>2029</v>
      </c>
      <c r="H495" s="31" t="s">
        <v>2038</v>
      </c>
      <c r="I495" s="31" t="s">
        <v>2031</v>
      </c>
    </row>
    <row r="496" spans="1:9" ht="28.5">
      <c r="A496" s="19" t="s">
        <v>2411</v>
      </c>
      <c r="B496" s="30" t="s">
        <v>2039</v>
      </c>
      <c r="C496" s="19" t="s">
        <v>159</v>
      </c>
      <c r="D496" s="30" t="s">
        <v>1581</v>
      </c>
      <c r="E496" s="19" t="s">
        <v>1569</v>
      </c>
      <c r="F496" s="30" t="s">
        <v>2040</v>
      </c>
      <c r="G496" s="30" t="s">
        <v>2041</v>
      </c>
      <c r="H496" s="30" t="s">
        <v>2042</v>
      </c>
      <c r="I496" s="30" t="s">
        <v>2031</v>
      </c>
    </row>
    <row r="497" spans="1:9" ht="30">
      <c r="A497" s="19" t="s">
        <v>2333</v>
      </c>
      <c r="B497" s="41" t="s">
        <v>2043</v>
      </c>
      <c r="C497" s="19" t="s">
        <v>159</v>
      </c>
      <c r="D497" s="41" t="s">
        <v>675</v>
      </c>
      <c r="E497" s="41" t="s">
        <v>1731</v>
      </c>
      <c r="F497" s="41" t="s">
        <v>2044</v>
      </c>
      <c r="G497" s="41" t="s">
        <v>2045</v>
      </c>
      <c r="H497" s="41" t="s">
        <v>2046</v>
      </c>
      <c r="I497" s="41" t="s">
        <v>2045</v>
      </c>
    </row>
    <row r="498" spans="1:9" ht="30">
      <c r="A498" s="19" t="s">
        <v>2334</v>
      </c>
      <c r="B498" s="41" t="s">
        <v>2047</v>
      </c>
      <c r="C498" s="19" t="s">
        <v>159</v>
      </c>
      <c r="D498" s="41" t="s">
        <v>675</v>
      </c>
      <c r="E498" s="41" t="s">
        <v>1731</v>
      </c>
      <c r="F498" s="41" t="s">
        <v>2048</v>
      </c>
      <c r="G498" s="41" t="s">
        <v>2045</v>
      </c>
      <c r="H498" s="41" t="s">
        <v>2049</v>
      </c>
      <c r="I498" s="41" t="s">
        <v>2045</v>
      </c>
    </row>
    <row r="499" spans="1:9" ht="30">
      <c r="A499" s="19" t="s">
        <v>2412</v>
      </c>
      <c r="B499" s="49" t="s">
        <v>2050</v>
      </c>
      <c r="C499" s="19" t="s">
        <v>159</v>
      </c>
      <c r="D499" s="49" t="s">
        <v>675</v>
      </c>
      <c r="E499" s="49" t="s">
        <v>2051</v>
      </c>
      <c r="F499" s="49" t="s">
        <v>2052</v>
      </c>
      <c r="G499" s="49" t="s">
        <v>2045</v>
      </c>
      <c r="H499" s="49" t="s">
        <v>2053</v>
      </c>
      <c r="I499" s="49" t="s">
        <v>2045</v>
      </c>
    </row>
    <row r="500" spans="1:9" ht="27">
      <c r="A500" s="19" t="s">
        <v>2335</v>
      </c>
      <c r="B500" s="33" t="s">
        <v>2054</v>
      </c>
      <c r="C500" s="19" t="s">
        <v>159</v>
      </c>
      <c r="D500" s="33" t="s">
        <v>675</v>
      </c>
      <c r="E500" s="33" t="s">
        <v>726</v>
      </c>
      <c r="F500" s="33" t="s">
        <v>2055</v>
      </c>
      <c r="G500" s="33" t="s">
        <v>1181</v>
      </c>
      <c r="H500" s="33" t="s">
        <v>2056</v>
      </c>
      <c r="I500" s="36" t="s">
        <v>1181</v>
      </c>
    </row>
    <row r="501" spans="1:9" ht="27">
      <c r="A501" s="19" t="s">
        <v>2413</v>
      </c>
      <c r="B501" s="33" t="s">
        <v>2453</v>
      </c>
      <c r="C501" s="19" t="s">
        <v>159</v>
      </c>
      <c r="D501" s="33" t="s">
        <v>675</v>
      </c>
      <c r="E501" s="33" t="s">
        <v>726</v>
      </c>
      <c r="F501" s="33" t="s">
        <v>2057</v>
      </c>
      <c r="G501" s="33" t="s">
        <v>1181</v>
      </c>
      <c r="H501" s="33" t="s">
        <v>2058</v>
      </c>
      <c r="I501" s="36" t="s">
        <v>1181</v>
      </c>
    </row>
    <row r="502" spans="1:9" ht="27">
      <c r="A502" s="19" t="s">
        <v>2336</v>
      </c>
      <c r="B502" s="33" t="s">
        <v>2059</v>
      </c>
      <c r="C502" s="19" t="s">
        <v>159</v>
      </c>
      <c r="D502" s="33" t="s">
        <v>675</v>
      </c>
      <c r="E502" s="33" t="s">
        <v>726</v>
      </c>
      <c r="F502" s="33" t="s">
        <v>2060</v>
      </c>
      <c r="G502" s="33" t="s">
        <v>1181</v>
      </c>
      <c r="H502" s="33" t="s">
        <v>2061</v>
      </c>
      <c r="I502" s="36" t="s">
        <v>1181</v>
      </c>
    </row>
    <row r="503" spans="1:9" ht="27">
      <c r="A503" s="19" t="s">
        <v>2337</v>
      </c>
      <c r="B503" s="33" t="s">
        <v>2062</v>
      </c>
      <c r="C503" s="19" t="s">
        <v>159</v>
      </c>
      <c r="D503" s="33" t="s">
        <v>675</v>
      </c>
      <c r="E503" s="33" t="s">
        <v>726</v>
      </c>
      <c r="F503" s="33" t="s">
        <v>2063</v>
      </c>
      <c r="G503" s="33" t="s">
        <v>1181</v>
      </c>
      <c r="H503" s="33" t="s">
        <v>2064</v>
      </c>
      <c r="I503" s="36" t="s">
        <v>1181</v>
      </c>
    </row>
    <row r="504" spans="1:9" ht="27">
      <c r="A504" s="19" t="s">
        <v>2338</v>
      </c>
      <c r="B504" s="45" t="s">
        <v>2065</v>
      </c>
      <c r="C504" s="19" t="s">
        <v>159</v>
      </c>
      <c r="D504" s="45" t="s">
        <v>675</v>
      </c>
      <c r="E504" s="45" t="s">
        <v>726</v>
      </c>
      <c r="F504" s="45" t="s">
        <v>2066</v>
      </c>
      <c r="G504" s="45" t="s">
        <v>1181</v>
      </c>
      <c r="H504" s="45" t="s">
        <v>2067</v>
      </c>
      <c r="I504" s="36" t="s">
        <v>1181</v>
      </c>
    </row>
    <row r="505" spans="1:9" ht="27">
      <c r="A505" s="19" t="s">
        <v>2339</v>
      </c>
      <c r="B505" s="41" t="s">
        <v>2069</v>
      </c>
      <c r="C505" s="19" t="s">
        <v>159</v>
      </c>
      <c r="D505" s="41" t="s">
        <v>2070</v>
      </c>
      <c r="E505" s="41" t="s">
        <v>1731</v>
      </c>
      <c r="F505" s="41" t="s">
        <v>2071</v>
      </c>
      <c r="G505" s="41" t="s">
        <v>2068</v>
      </c>
      <c r="H505" s="41" t="s">
        <v>2072</v>
      </c>
      <c r="I505" s="41" t="s">
        <v>2068</v>
      </c>
    </row>
    <row r="506" spans="1:9" ht="27">
      <c r="A506" s="19" t="s">
        <v>2340</v>
      </c>
      <c r="B506" s="41" t="s">
        <v>2073</v>
      </c>
      <c r="C506" s="19" t="s">
        <v>159</v>
      </c>
      <c r="D506" s="41" t="s">
        <v>2070</v>
      </c>
      <c r="E506" s="41" t="s">
        <v>1731</v>
      </c>
      <c r="F506" s="41" t="s">
        <v>2074</v>
      </c>
      <c r="G506" s="41" t="s">
        <v>2068</v>
      </c>
      <c r="H506" s="41" t="s">
        <v>2075</v>
      </c>
      <c r="I506" s="41" t="s">
        <v>2068</v>
      </c>
    </row>
    <row r="507" spans="1:9" ht="27">
      <c r="A507" s="19" t="s">
        <v>2341</v>
      </c>
      <c r="B507" s="41" t="s">
        <v>2076</v>
      </c>
      <c r="C507" s="19" t="s">
        <v>159</v>
      </c>
      <c r="D507" s="41" t="s">
        <v>2070</v>
      </c>
      <c r="E507" s="41" t="s">
        <v>1731</v>
      </c>
      <c r="F507" s="41" t="s">
        <v>2077</v>
      </c>
      <c r="G507" s="41" t="s">
        <v>2068</v>
      </c>
      <c r="H507" s="41" t="s">
        <v>2078</v>
      </c>
      <c r="I507" s="41" t="s">
        <v>2068</v>
      </c>
    </row>
    <row r="508" spans="1:9" ht="27">
      <c r="A508" s="19" t="s">
        <v>2342</v>
      </c>
      <c r="B508" s="41" t="s">
        <v>2079</v>
      </c>
      <c r="C508" s="19" t="s">
        <v>159</v>
      </c>
      <c r="D508" s="41" t="s">
        <v>2070</v>
      </c>
      <c r="E508" s="41" t="s">
        <v>1731</v>
      </c>
      <c r="F508" s="41" t="s">
        <v>2080</v>
      </c>
      <c r="G508" s="41" t="s">
        <v>2068</v>
      </c>
      <c r="H508" s="41" t="s">
        <v>2081</v>
      </c>
      <c r="I508" s="41" t="s">
        <v>2068</v>
      </c>
    </row>
    <row r="509" spans="1:9" ht="27">
      <c r="A509" s="19" t="s">
        <v>2343</v>
      </c>
      <c r="B509" s="50" t="s">
        <v>2082</v>
      </c>
      <c r="C509" s="19" t="s">
        <v>159</v>
      </c>
      <c r="D509" s="41" t="s">
        <v>2070</v>
      </c>
      <c r="E509" s="41" t="s">
        <v>1731</v>
      </c>
      <c r="F509" s="41" t="s">
        <v>2083</v>
      </c>
      <c r="G509" s="41" t="s">
        <v>2068</v>
      </c>
      <c r="H509" s="41" t="s">
        <v>2084</v>
      </c>
      <c r="I509" s="41" t="s">
        <v>2068</v>
      </c>
    </row>
    <row r="510" spans="1:9" ht="27">
      <c r="A510" s="19" t="s">
        <v>2344</v>
      </c>
      <c r="B510" s="41" t="s">
        <v>2085</v>
      </c>
      <c r="C510" s="19" t="s">
        <v>159</v>
      </c>
      <c r="D510" s="41" t="s">
        <v>2070</v>
      </c>
      <c r="E510" s="41" t="s">
        <v>1731</v>
      </c>
      <c r="F510" s="41" t="s">
        <v>2086</v>
      </c>
      <c r="G510" s="41" t="s">
        <v>2068</v>
      </c>
      <c r="H510" s="41" t="s">
        <v>2087</v>
      </c>
      <c r="I510" s="41" t="s">
        <v>2068</v>
      </c>
    </row>
    <row r="511" spans="1:9" ht="27">
      <c r="A511" s="19" t="s">
        <v>2345</v>
      </c>
      <c r="B511" s="41" t="s">
        <v>2088</v>
      </c>
      <c r="C511" s="19" t="s">
        <v>159</v>
      </c>
      <c r="D511" s="41" t="s">
        <v>2070</v>
      </c>
      <c r="E511" s="41" t="s">
        <v>1731</v>
      </c>
      <c r="F511" s="41" t="s">
        <v>2089</v>
      </c>
      <c r="G511" s="41" t="s">
        <v>2068</v>
      </c>
      <c r="H511" s="41" t="s">
        <v>2090</v>
      </c>
      <c r="I511" s="41" t="s">
        <v>2068</v>
      </c>
    </row>
    <row r="512" spans="1:9" ht="27">
      <c r="A512" s="19" t="s">
        <v>2346</v>
      </c>
      <c r="B512" s="41" t="s">
        <v>2091</v>
      </c>
      <c r="C512" s="19" t="s">
        <v>159</v>
      </c>
      <c r="D512" s="41" t="s">
        <v>2070</v>
      </c>
      <c r="E512" s="41" t="s">
        <v>1731</v>
      </c>
      <c r="F512" s="41" t="s">
        <v>2092</v>
      </c>
      <c r="G512" s="41" t="s">
        <v>2068</v>
      </c>
      <c r="H512" s="41" t="s">
        <v>2093</v>
      </c>
      <c r="I512" s="41" t="s">
        <v>2068</v>
      </c>
    </row>
    <row r="513" spans="1:9" ht="27">
      <c r="A513" s="19" t="s">
        <v>2414</v>
      </c>
      <c r="B513" s="41" t="s">
        <v>2094</v>
      </c>
      <c r="C513" s="19" t="s">
        <v>159</v>
      </c>
      <c r="D513" s="41" t="s">
        <v>2070</v>
      </c>
      <c r="E513" s="41" t="s">
        <v>1731</v>
      </c>
      <c r="F513" s="41" t="s">
        <v>2095</v>
      </c>
      <c r="G513" s="41" t="s">
        <v>2068</v>
      </c>
      <c r="H513" s="41" t="s">
        <v>2096</v>
      </c>
      <c r="I513" s="41" t="s">
        <v>2068</v>
      </c>
    </row>
    <row r="514" spans="1:9" ht="28.5">
      <c r="A514" s="19" t="s">
        <v>2347</v>
      </c>
      <c r="B514" s="30" t="s">
        <v>2098</v>
      </c>
      <c r="C514" s="19" t="s">
        <v>159</v>
      </c>
      <c r="D514" s="30" t="s">
        <v>1418</v>
      </c>
      <c r="E514" s="19" t="s">
        <v>2099</v>
      </c>
      <c r="F514" s="30" t="s">
        <v>2100</v>
      </c>
      <c r="G514" s="30" t="s">
        <v>2101</v>
      </c>
      <c r="H514" s="30" t="s">
        <v>2102</v>
      </c>
      <c r="I514" s="30" t="s">
        <v>2097</v>
      </c>
    </row>
    <row r="515" spans="1:9" ht="27">
      <c r="A515" s="19" t="s">
        <v>2348</v>
      </c>
      <c r="B515" s="19" t="s">
        <v>2103</v>
      </c>
      <c r="C515" s="19" t="s">
        <v>159</v>
      </c>
      <c r="D515" s="19" t="s">
        <v>1581</v>
      </c>
      <c r="E515" s="19" t="s">
        <v>1294</v>
      </c>
      <c r="F515" s="19" t="s">
        <v>2104</v>
      </c>
      <c r="G515" s="19" t="s">
        <v>2105</v>
      </c>
      <c r="H515" s="19" t="s">
        <v>2106</v>
      </c>
      <c r="I515" s="19" t="s">
        <v>2107</v>
      </c>
    </row>
    <row r="516" spans="1:9" ht="27">
      <c r="A516" s="19" t="s">
        <v>2349</v>
      </c>
      <c r="B516" s="19" t="s">
        <v>2108</v>
      </c>
      <c r="C516" s="19" t="s">
        <v>159</v>
      </c>
      <c r="D516" s="19" t="s">
        <v>1581</v>
      </c>
      <c r="E516" s="19" t="s">
        <v>1274</v>
      </c>
      <c r="F516" s="19" t="s">
        <v>2109</v>
      </c>
      <c r="G516" s="19" t="s">
        <v>2110</v>
      </c>
      <c r="H516" s="19" t="s">
        <v>2111</v>
      </c>
      <c r="I516" s="19" t="s">
        <v>2112</v>
      </c>
    </row>
    <row r="517" spans="1:9" ht="27">
      <c r="A517" s="19" t="s">
        <v>2350</v>
      </c>
      <c r="B517" s="31" t="s">
        <v>2113</v>
      </c>
      <c r="C517" s="19" t="s">
        <v>159</v>
      </c>
      <c r="D517" s="31" t="s">
        <v>2114</v>
      </c>
      <c r="E517" s="31" t="s">
        <v>1569</v>
      </c>
      <c r="F517" s="31" t="s">
        <v>2115</v>
      </c>
      <c r="G517" s="31" t="s">
        <v>2116</v>
      </c>
      <c r="H517" s="31" t="s">
        <v>2117</v>
      </c>
      <c r="I517" s="31" t="s">
        <v>2118</v>
      </c>
    </row>
    <row r="518" spans="1:9" ht="27">
      <c r="A518" s="19" t="s">
        <v>2351</v>
      </c>
      <c r="B518" s="19" t="s">
        <v>2120</v>
      </c>
      <c r="C518" s="19" t="s">
        <v>159</v>
      </c>
      <c r="D518" s="19" t="s">
        <v>509</v>
      </c>
      <c r="E518" s="19" t="s">
        <v>882</v>
      </c>
      <c r="F518" s="19" t="s">
        <v>2121</v>
      </c>
      <c r="G518" s="19" t="s">
        <v>1304</v>
      </c>
      <c r="H518" s="19" t="s">
        <v>2122</v>
      </c>
      <c r="I518" s="19" t="s">
        <v>1304</v>
      </c>
    </row>
    <row r="519" spans="1:9" ht="27">
      <c r="A519" s="19" t="s">
        <v>2415</v>
      </c>
      <c r="B519" s="19" t="s">
        <v>2123</v>
      </c>
      <c r="C519" s="19" t="s">
        <v>159</v>
      </c>
      <c r="D519" s="19" t="s">
        <v>509</v>
      </c>
      <c r="E519" s="19" t="s">
        <v>1294</v>
      </c>
      <c r="F519" s="19" t="s">
        <v>2124</v>
      </c>
      <c r="G519" s="19" t="s">
        <v>728</v>
      </c>
      <c r="H519" s="19" t="s">
        <v>2125</v>
      </c>
      <c r="I519" s="19" t="s">
        <v>728</v>
      </c>
    </row>
    <row r="520" spans="1:9" ht="27">
      <c r="A520" s="19" t="s">
        <v>2352</v>
      </c>
      <c r="B520" s="31" t="s">
        <v>2126</v>
      </c>
      <c r="C520" s="19" t="s">
        <v>159</v>
      </c>
      <c r="D520" s="31" t="s">
        <v>2119</v>
      </c>
      <c r="E520" s="31" t="s">
        <v>882</v>
      </c>
      <c r="F520" s="31" t="s">
        <v>2127</v>
      </c>
      <c r="G520" s="31" t="s">
        <v>2128</v>
      </c>
      <c r="H520" s="31" t="s">
        <v>2129</v>
      </c>
      <c r="I520" s="31" t="s">
        <v>2130</v>
      </c>
    </row>
    <row r="521" spans="1:9" ht="27">
      <c r="A521" s="19" t="s">
        <v>2353</v>
      </c>
      <c r="B521" s="31" t="s">
        <v>2131</v>
      </c>
      <c r="C521" s="19" t="s">
        <v>159</v>
      </c>
      <c r="D521" s="31" t="s">
        <v>2119</v>
      </c>
      <c r="E521" s="31" t="s">
        <v>1274</v>
      </c>
      <c r="F521" s="31" t="s">
        <v>2132</v>
      </c>
      <c r="G521" s="31" t="s">
        <v>1430</v>
      </c>
      <c r="H521" s="31" t="s">
        <v>2133</v>
      </c>
      <c r="I521" s="31" t="s">
        <v>2128</v>
      </c>
    </row>
    <row r="522" spans="1:9" ht="27">
      <c r="A522" s="19" t="s">
        <v>2354</v>
      </c>
      <c r="B522" s="31" t="s">
        <v>2134</v>
      </c>
      <c r="C522" s="19" t="s">
        <v>159</v>
      </c>
      <c r="D522" s="31" t="s">
        <v>2135</v>
      </c>
      <c r="E522" s="31" t="s">
        <v>1294</v>
      </c>
      <c r="F522" s="31" t="s">
        <v>2136</v>
      </c>
      <c r="G522" s="31" t="s">
        <v>1986</v>
      </c>
      <c r="H522" s="31" t="s">
        <v>2137</v>
      </c>
      <c r="I522" s="31" t="s">
        <v>1988</v>
      </c>
    </row>
    <row r="523" spans="1:9" ht="27">
      <c r="A523" s="19" t="s">
        <v>2355</v>
      </c>
      <c r="B523" s="31" t="s">
        <v>2138</v>
      </c>
      <c r="C523" s="19" t="s">
        <v>159</v>
      </c>
      <c r="D523" s="31" t="s">
        <v>2119</v>
      </c>
      <c r="E523" s="31" t="s">
        <v>1569</v>
      </c>
      <c r="F523" s="31" t="s">
        <v>2139</v>
      </c>
      <c r="G523" s="31" t="s">
        <v>2140</v>
      </c>
      <c r="H523" s="31" t="s">
        <v>2141</v>
      </c>
      <c r="I523" s="31" t="s">
        <v>2142</v>
      </c>
    </row>
  </sheetData>
  <autoFilter ref="A2:I523"/>
  <mergeCells count="1">
    <mergeCell ref="A1:I1"/>
  </mergeCells>
  <phoneticPr fontId="3" type="noConversion"/>
  <conditionalFormatting sqref="B60">
    <cfRule type="duplicateValues" dxfId="1" priority="2"/>
  </conditionalFormatting>
  <conditionalFormatting sqref="B501">
    <cfRule type="duplicateValues" dxfId="0" priority="1"/>
  </conditionalFormatting>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2022-09-19T03:42:32Z</dcterms:modified>
</cp:coreProperties>
</file>